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Лист1" sheetId="1" r:id="rId1"/>
    <sheet name="Лист3" sheetId="2" r:id="rId2"/>
  </sheets>
  <definedNames>
    <definedName name="_xlnm._FilterDatabase" localSheetId="0">'Лист1'!$B$18:$D$2392</definedName>
  </definedNames>
  <calcPr fullCalcOnLoad="1"/>
</workbook>
</file>

<file path=xl/sharedStrings.xml><?xml version="1.0" encoding="utf-8"?>
<sst xmlns="http://schemas.openxmlformats.org/spreadsheetml/2006/main" count="4690" uniqueCount="4674">
  <si>
    <t>"УТВЕРЖДАЮ"</t>
  </si>
  <si>
    <t xml:space="preserve">                                                                                     Главный врач Государственного бюджетного</t>
  </si>
  <si>
    <t xml:space="preserve">                                                                                     учреждения здравоохранения  города  Москвы</t>
  </si>
  <si>
    <t xml:space="preserve">                                                                                    "Городская клиническая больница  №67 имени</t>
  </si>
  <si>
    <t xml:space="preserve">                                                                                    Л.А.Ворохобова  Департамента</t>
  </si>
  <si>
    <t xml:space="preserve">                                                                                    здравоохранения города Москвы"</t>
  </si>
  <si>
    <t>_______________ А.С.Шкода</t>
  </si>
  <si>
    <t>ПРЕЙСКУРАНТ
на платные услуги
Государственного бюджетного учреждения здравоохранения города Москвы
 "Городская клиническая больница №67 имени Л.А. Ворохобова
Департамента здравоохранения города Москвы"</t>
  </si>
  <si>
    <t>Код по Приказу №804н</t>
  </si>
  <si>
    <t>Наименование услуги</t>
  </si>
  <si>
    <t>Цена    (руб.)</t>
  </si>
  <si>
    <t xml:space="preserve">АМБУЛАТОРНЫЕ УСЛУГИ </t>
  </si>
  <si>
    <t>Прием врача (амбулаторный)</t>
  </si>
  <si>
    <t>B01.071.001</t>
  </si>
  <si>
    <t>Прием (осмотр, консультация) первичный  кандидата медицинских наук</t>
  </si>
  <si>
    <t>B01.071.002</t>
  </si>
  <si>
    <t>Прием (осмотр, консультация) повторный кандидата медицинских наук</t>
  </si>
  <si>
    <t>B01.071.001.001</t>
  </si>
  <si>
    <t>Прием (осмотр, консультация) первичный доктора медицинских наук</t>
  </si>
  <si>
    <t>B01.071.002.001</t>
  </si>
  <si>
    <t>Прием (осмотр, консультация)повторный  доктора медицинских наук</t>
  </si>
  <si>
    <t>B01.047.001</t>
  </si>
  <si>
    <t>B01.047.002</t>
  </si>
  <si>
    <t>Прием (осмотр, консультация) врача-терапевта повторный</t>
  </si>
  <si>
    <t>B01.015.001</t>
  </si>
  <si>
    <t>Прием (осмотр, консультация) врача-кардиолога первичный</t>
  </si>
  <si>
    <t>B01.015.002</t>
  </si>
  <si>
    <t>Прием (осмотр, консультация) врача-кардиолога повторный</t>
  </si>
  <si>
    <t>B01.058.001</t>
  </si>
  <si>
    <t>Прием (осмотр, консультация) врача-эндокринолога первичный</t>
  </si>
  <si>
    <t>B01.058.002</t>
  </si>
  <si>
    <t>Прием (осмотр, консультация) врача-эндокринолога повторный</t>
  </si>
  <si>
    <t>B01.013.001</t>
  </si>
  <si>
    <t>Прием (осмотр, консультация) врача-диетолога</t>
  </si>
  <si>
    <t>B01.013.002</t>
  </si>
  <si>
    <t>Прием (осмотр, консультация) врача-диетолога повторный</t>
  </si>
  <si>
    <t>B01.054.001</t>
  </si>
  <si>
    <t>Прием (осмотр, консультация) врача-физиотерапевта</t>
  </si>
  <si>
    <t>B01.054.001.001</t>
  </si>
  <si>
    <t>Прием (осмотр, консультация)врача-физиотерапевта повторный</t>
  </si>
  <si>
    <t>B01.020.001</t>
  </si>
  <si>
    <t>Прием (осмотр, консультация) врача по лечебной физкультуре</t>
  </si>
  <si>
    <t>B01.020.005</t>
  </si>
  <si>
    <t>Прием (осмотр, консультация) врача по лечебной физкультуре повторный</t>
  </si>
  <si>
    <t>B01.054.001.002</t>
  </si>
  <si>
    <t xml:space="preserve">Прием (осмотр, консультация) врача реабилитолога  первичный. </t>
  </si>
  <si>
    <t>B01.054.001.003</t>
  </si>
  <si>
    <t>Прием (осмотр, консультация) врача реабилитолога  повторный</t>
  </si>
  <si>
    <t>B01.057.001</t>
  </si>
  <si>
    <t>Прием (осмотр, консультация) врача-хирурга первичный</t>
  </si>
  <si>
    <t>B01.057.002</t>
  </si>
  <si>
    <t>Прием (осмотр, консультация) врача-хирурга повторный</t>
  </si>
  <si>
    <t>B01.043.001</t>
  </si>
  <si>
    <t>Прием (осмотр, консультация) врача - сердечно-сосудистого хирурга первичный</t>
  </si>
  <si>
    <t>B01.043.002</t>
  </si>
  <si>
    <t>Прием (осмотр, консультация) врача - сердечно-сосудистого хирурга повторный</t>
  </si>
  <si>
    <t>B01.050.001</t>
  </si>
  <si>
    <t>Прием (осмотр, консультация) врача-травматолога-ортопеда первичный</t>
  </si>
  <si>
    <t>B01.050.002</t>
  </si>
  <si>
    <t>Прием (осмотр, консультация) врача-травматолога-ортопеда повторный</t>
  </si>
  <si>
    <t>B01.024.001</t>
  </si>
  <si>
    <t>Прием (осмотр, консультация) врача-нейрохирурга первичный</t>
  </si>
  <si>
    <t>B01.024.002</t>
  </si>
  <si>
    <t>Прием (осмотр, консультация) врача-нейрохирурга повторный</t>
  </si>
  <si>
    <t>B01.053.001</t>
  </si>
  <si>
    <t>Прием (осмотр, консультация) врача-уролога первичный</t>
  </si>
  <si>
    <t>B01.053.002</t>
  </si>
  <si>
    <t>Прием (осмотр, консультация) врача-уролога повторный</t>
  </si>
  <si>
    <t>B01.064.001</t>
  </si>
  <si>
    <t>Прием (осмотр, консультация) врача-стоматолога первичный</t>
  </si>
  <si>
    <t>B01.064.002</t>
  </si>
  <si>
    <t>Прием (осмотр, консультация) врача-стоматолога повторный</t>
  </si>
  <si>
    <t>B01.028.001</t>
  </si>
  <si>
    <t>Прием (осмотр, консультация) врача-оториноларинголога первичный</t>
  </si>
  <si>
    <t>B01.028.002</t>
  </si>
  <si>
    <t>Прием (осмотр, консультация) врача-оториноларинголога повторный</t>
  </si>
  <si>
    <t>B01.023.001</t>
  </si>
  <si>
    <t>Прием (осмотр, консультация) врача-невролога первичный</t>
  </si>
  <si>
    <t>B01.023.002</t>
  </si>
  <si>
    <t>Прием (осмотр, консультация) врача-невролога повторный</t>
  </si>
  <si>
    <t>B01.054.006</t>
  </si>
  <si>
    <t>Прием (осмотр, консультация) врача-рефлексотерапевта первичный</t>
  </si>
  <si>
    <t>B01.054.007</t>
  </si>
  <si>
    <t>Прием (осмотр, консультация) врача-рефлексотерапевта повторный</t>
  </si>
  <si>
    <t>B01.008.001</t>
  </si>
  <si>
    <t>Прием (осмотр, консультация) врача-дерматовенеролога первичный</t>
  </si>
  <si>
    <t>B01.008.002</t>
  </si>
  <si>
    <t>Прием (осмотр, консультация) врача-дерматовенеролога повторный</t>
  </si>
  <si>
    <t>B01.001.001</t>
  </si>
  <si>
    <t>Прием (осмотр, консультация) врача-акушера-гинеколога первичный</t>
  </si>
  <si>
    <t>B01.001.002</t>
  </si>
  <si>
    <t>Прием (осмотр, консультация) врача-акушера-гинеколога повторный</t>
  </si>
  <si>
    <t>B01.018.001</t>
  </si>
  <si>
    <t>Прием (осмотр, консультация) врача-колопроктолога первичный</t>
  </si>
  <si>
    <t>B01.018.002</t>
  </si>
  <si>
    <t>Прием (осмотр, консультация) врача-колопроктолога повторный</t>
  </si>
  <si>
    <t>B01.004.001</t>
  </si>
  <si>
    <t>Прием (осмотр, консультация) врача-гастроэнтеролога первичный</t>
  </si>
  <si>
    <t>B01.004.002</t>
  </si>
  <si>
    <t>Прием (осмотр, консультация) врача-гастроэнтеролога повторный</t>
  </si>
  <si>
    <t>B01.029.001</t>
  </si>
  <si>
    <t>Прием (осмотр, консультация) врача-офтальмолога первичный</t>
  </si>
  <si>
    <t>B01.029.002</t>
  </si>
  <si>
    <t>Прием (осмотр, консультация) врача-офтальмолога повторный</t>
  </si>
  <si>
    <t>B01.008.003</t>
  </si>
  <si>
    <t>Прием (осмотр, консультация) врача-косметолога первичный</t>
  </si>
  <si>
    <t>B01.003.001</t>
  </si>
  <si>
    <t>Осмотр (консультация) врачом-анестезиологом-реаниматологом первичный</t>
  </si>
  <si>
    <t>B01.003.002</t>
  </si>
  <si>
    <t>Осмотр (консультация) врачом-анестезиологом-реаниматологом повторный</t>
  </si>
  <si>
    <t>A16.10.014.006</t>
  </si>
  <si>
    <t>Тестирование. программирование постоянного электрокардиостимулятора (ЭКС)</t>
  </si>
  <si>
    <t>A13.23.013.001</t>
  </si>
  <si>
    <t>Консультация врача-логопеда</t>
  </si>
  <si>
    <t>A13.23.009</t>
  </si>
  <si>
    <t>Индивидуальная нейро-психологическая коррекционно-восстановительная процедура при афазии</t>
  </si>
  <si>
    <t>B02.069.001</t>
  </si>
  <si>
    <t>Прием (тестирование, консультация) медицинского психолога первичный</t>
  </si>
  <si>
    <t>B02.069.002</t>
  </si>
  <si>
    <t>Прием (тестирование, консультация) медицинского психолога повторный</t>
  </si>
  <si>
    <t>B01.034.001</t>
  </si>
  <si>
    <t>Прием (осмотр, консультация) врача-психотерапевта первичный</t>
  </si>
  <si>
    <t>B01.034.002</t>
  </si>
  <si>
    <t>Прием (осмотр, консультация) врача-психотерапевта повторный</t>
  </si>
  <si>
    <t>B01.035.001</t>
  </si>
  <si>
    <t>Прием (осмотр, консультация) врача-психиатра первичный</t>
  </si>
  <si>
    <t>A13.23.012</t>
  </si>
  <si>
    <t>Общее нейропсихологическое обследование</t>
  </si>
  <si>
    <t>A13.23.013</t>
  </si>
  <si>
    <t>Специализированное нейропсихологическое обследование</t>
  </si>
  <si>
    <t>A13.29.001</t>
  </si>
  <si>
    <t>Психопатологическое обследование</t>
  </si>
  <si>
    <t>A13.29.003.001</t>
  </si>
  <si>
    <t>Тестологическое психодиагностическое обследование</t>
  </si>
  <si>
    <t>A13.29.005</t>
  </si>
  <si>
    <t>Нейропсихологическое обследование</t>
  </si>
  <si>
    <t>A13.29.006.001</t>
  </si>
  <si>
    <t>Индивидуальное психологическое консультирование</t>
  </si>
  <si>
    <t>A13.29.007.001</t>
  </si>
  <si>
    <t>Индивидуальная психологическая коррекция</t>
  </si>
  <si>
    <t>A13.29.008.001</t>
  </si>
  <si>
    <t>Индивидуальная психотерапия</t>
  </si>
  <si>
    <t>Консультации специалистов в стационаре</t>
  </si>
  <si>
    <t>B01.047.001.001</t>
  </si>
  <si>
    <t>Консультация терапевта в стационаре</t>
  </si>
  <si>
    <t>B01.015.001.001</t>
  </si>
  <si>
    <t>Консультация кардиолога в стационаре</t>
  </si>
  <si>
    <t>B01.004.001.001</t>
  </si>
  <si>
    <t>Консультация гастроэнтеролога в стационаре</t>
  </si>
  <si>
    <t>B01.058.001.001</t>
  </si>
  <si>
    <t>Консультация эндокринолога в стационаре</t>
  </si>
  <si>
    <t>B01.054.001.004</t>
  </si>
  <si>
    <t>Консультация физиотерапевта в стационаре</t>
  </si>
  <si>
    <t>B01.020.001.001</t>
  </si>
  <si>
    <t>Консультация врача по лечебной физкультуре в стационаре</t>
  </si>
  <si>
    <t>B01.057.001.001</t>
  </si>
  <si>
    <t>Консультация хирурга в стационаре</t>
  </si>
  <si>
    <t>B01.050.001.001</t>
  </si>
  <si>
    <t>Консультация травматолога-ортопеда в стационаре</t>
  </si>
  <si>
    <t>B01.053.001.001</t>
  </si>
  <si>
    <t>Консультация уролога в стационаре</t>
  </si>
  <si>
    <t>B01.024.001.001</t>
  </si>
  <si>
    <t>Консультация нейрохирурга в стационаре</t>
  </si>
  <si>
    <t>B01.003.003</t>
  </si>
  <si>
    <t>Осмотр (консультация) врачом-анестезиологом-реаниматологом в стационаре</t>
  </si>
  <si>
    <t>B01.043.001.001</t>
  </si>
  <si>
    <t>Консультация сердечно-сосудистого хирурга в стационаре</t>
  </si>
  <si>
    <t>B01.064.001.001</t>
  </si>
  <si>
    <t>Консультация стоматолога в стационаре</t>
  </si>
  <si>
    <t>B01.001.001.001</t>
  </si>
  <si>
    <t>Консультация акушера-гинеколога в стационаре</t>
  </si>
  <si>
    <t>B01.029.001.001</t>
  </si>
  <si>
    <t>Консультация офтальмолога в стационаре</t>
  </si>
  <si>
    <t>B01.028.001.001</t>
  </si>
  <si>
    <t>Консультация отоларинголога в стационаре</t>
  </si>
  <si>
    <t>B01.023.001.001</t>
  </si>
  <si>
    <t>Консультация невропатолога в стационаре</t>
  </si>
  <si>
    <t>B01.008.001.001</t>
  </si>
  <si>
    <t>Консультация дерматовенеролога в стационаре</t>
  </si>
  <si>
    <t>B01.013.001.001</t>
  </si>
  <si>
    <t>Консультация диетолога в стационаре</t>
  </si>
  <si>
    <t>A18.05.002.002</t>
  </si>
  <si>
    <t>Консультация врача по гемодиализу в стационаре</t>
  </si>
  <si>
    <t>B04.047.002.001</t>
  </si>
  <si>
    <t>Предрейсовый осмотр водителей</t>
  </si>
  <si>
    <t>B04.047.002.002</t>
  </si>
  <si>
    <t>Послерейсовый осмотр водителей</t>
  </si>
  <si>
    <t>B04.047.002</t>
  </si>
  <si>
    <t>Профилактический прием (осмотр, консультация) врача-терапевта</t>
  </si>
  <si>
    <t>B04.050.002</t>
  </si>
  <si>
    <t>Профилактический прием (осмотр, консультация) врача-травматолога-ортопеда</t>
  </si>
  <si>
    <t>B04.053.002</t>
  </si>
  <si>
    <t>Профилактический прием (осмотр, консультация) врача-уролога</t>
  </si>
  <si>
    <t>B04.023.002</t>
  </si>
  <si>
    <t>Профилактический прием (осмотр, консультация) врача-невролога</t>
  </si>
  <si>
    <t>B04.064.004</t>
  </si>
  <si>
    <t>Профилактический прием (осмотр, консультация) врача-стоматолога</t>
  </si>
  <si>
    <t>B04.029.002</t>
  </si>
  <si>
    <t>Профилактический прием (осмотр, консультация) врача-офтальмолога</t>
  </si>
  <si>
    <t>B04.008.002</t>
  </si>
  <si>
    <t>Профилактический прием (осмотр, консультация) врача-дерматовенеролога</t>
  </si>
  <si>
    <t>B04.001.002</t>
  </si>
  <si>
    <t>Профилактический прием (осмотр, консультация) врача-акушера-гинеколога</t>
  </si>
  <si>
    <t>B04.057.002</t>
  </si>
  <si>
    <t>Профилактический прием (осмотр, консультация) врача-хирурга</t>
  </si>
  <si>
    <t>B04.028.002</t>
  </si>
  <si>
    <t>Профилактический прием (осмотр, консультация) врача-оториноларинголога</t>
  </si>
  <si>
    <t xml:space="preserve">Консультации и манипуляции на дому </t>
  </si>
  <si>
    <t>B01.071.001.003</t>
  </si>
  <si>
    <t>Консультация специалиста к.м.н. на дому</t>
  </si>
  <si>
    <t>B01.071.001.004</t>
  </si>
  <si>
    <t>Консультация специалиста д.м.н. на дому</t>
  </si>
  <si>
    <t>B01.047.001.002</t>
  </si>
  <si>
    <t>Консультация терапевта на дому</t>
  </si>
  <si>
    <t>B01.015.001.002</t>
  </si>
  <si>
    <t>Консультация кардиолога на дому</t>
  </si>
  <si>
    <t>B01.004.001.002</t>
  </si>
  <si>
    <t>Консультация гастроэнтеролога на дому</t>
  </si>
  <si>
    <t>B01.058.001.002</t>
  </si>
  <si>
    <t>Консультация эндокринолога на дому</t>
  </si>
  <si>
    <t>B01.057.001.002</t>
  </si>
  <si>
    <t>Консультация хирурга на дому</t>
  </si>
  <si>
    <t>B01.050.001.002</t>
  </si>
  <si>
    <t>Консультация ортопеда-травматолога на дому</t>
  </si>
  <si>
    <t>B01.053.001.002</t>
  </si>
  <si>
    <t>Консультация уролога на дому</t>
  </si>
  <si>
    <t>B01.028.001.002</t>
  </si>
  <si>
    <t>Консультация врача-отоларинголога на дому</t>
  </si>
  <si>
    <t>B01.023.001.002</t>
  </si>
  <si>
    <t>Консультация невропатолога на дому</t>
  </si>
  <si>
    <t>B01.018.001.002</t>
  </si>
  <si>
    <t>Консультация колопроктолога на дому</t>
  </si>
  <si>
    <t>B01.008.001.002</t>
  </si>
  <si>
    <t>Консультация дерматовенеролога на дому</t>
  </si>
  <si>
    <t>A11.02.002.001</t>
  </si>
  <si>
    <t>Внутримышечная (подкожная) инъекция на дому (без стоимости препаратов)</t>
  </si>
  <si>
    <t>A11.12.003.503</t>
  </si>
  <si>
    <t>Внутривенное вливание (капельное) на дому (без стоимости препаратов)</t>
  </si>
  <si>
    <t>A11.12.009.001</t>
  </si>
  <si>
    <t>A05.10.006.005</t>
  </si>
  <si>
    <t>Регистрация электрокардиограммы на дому</t>
  </si>
  <si>
    <t>A05.10.008.004</t>
  </si>
  <si>
    <t>Холтеровское мониторирование артериального давления на дому</t>
  </si>
  <si>
    <t>A05.10.008.002</t>
  </si>
  <si>
    <t>Длительное мониторирование артериального давления свободно передвигающего человека (СМАД) на дому</t>
  </si>
  <si>
    <t>A15.01.002.001</t>
  </si>
  <si>
    <t>Перевязка гнойных ран на дому</t>
  </si>
  <si>
    <t>A15.01.001.001</t>
  </si>
  <si>
    <t>Перевязка послеоперационная чистая на дому</t>
  </si>
  <si>
    <t>A15.01.001.002</t>
  </si>
  <si>
    <t>Снятие послеоперационных швов на дому</t>
  </si>
  <si>
    <t>A16.04.018.003</t>
  </si>
  <si>
    <t>Вправление вывихов малых суставов на дому</t>
  </si>
  <si>
    <t>B01.003.004.013</t>
  </si>
  <si>
    <t>Инфильтрационная анестезия на дому</t>
  </si>
  <si>
    <t>A23.30.042.006</t>
  </si>
  <si>
    <t>Транспортное сопровождении больного средним медицинским персоналом</t>
  </si>
  <si>
    <t>АМБУЛАТОРНЫЕ МАНИПУЛЯЦИИ</t>
  </si>
  <si>
    <t>Процедурный кабинет</t>
  </si>
  <si>
    <t>A11.01.002</t>
  </si>
  <si>
    <t>Подкожное введение лекарственных препаратов</t>
  </si>
  <si>
    <t>A11.02.002</t>
  </si>
  <si>
    <t>Внутримышечное введение лекарственных препаратов</t>
  </si>
  <si>
    <t>A11.12.003.501</t>
  </si>
  <si>
    <t>Внутривенное  вливание капельное (без стоимости препаратов)</t>
  </si>
  <si>
    <t>A11.12.003.502</t>
  </si>
  <si>
    <t>Внутривенное введение лекарственных препаратов (без стоимости препаратов)</t>
  </si>
  <si>
    <t>A11.12.009</t>
  </si>
  <si>
    <t>Взятие крови из периферической вены</t>
  </si>
  <si>
    <t>A11.01.018.001</t>
  </si>
  <si>
    <t>Взятие биоматериала (мазок/соскоб) для проведения лабораторных исследований</t>
  </si>
  <si>
    <t xml:space="preserve"> Хирургия </t>
  </si>
  <si>
    <t>A15.01.001.003</t>
  </si>
  <si>
    <t>Снятие послеоперационных швов, лигатур</t>
  </si>
  <si>
    <t>A15.01.001.004</t>
  </si>
  <si>
    <t>Наложение асептической повязки большой</t>
  </si>
  <si>
    <t>A15.01.001</t>
  </si>
  <si>
    <t>Наложение повязки при нарушении целостности кожных покровов</t>
  </si>
  <si>
    <t>A16.01.004.003</t>
  </si>
  <si>
    <t>Первичная хирургическая обработка раны до 4-х см без ушивания</t>
  </si>
  <si>
    <t>A16.01.004.004</t>
  </si>
  <si>
    <t>Первичная хирургическая обработка раны более 4-х см с ушиванием</t>
  </si>
  <si>
    <t>A16.01.004.005</t>
  </si>
  <si>
    <t>Первичная хирургическая оброботка локального ожога кожи и ткани I-II степени</t>
  </si>
  <si>
    <t>A16.01.004.011</t>
  </si>
  <si>
    <t>Первичная хирургическая обработка поверхностных ран</t>
  </si>
  <si>
    <t>A16.01.001</t>
  </si>
  <si>
    <t>Удаление поверхностно расположенного инородного тела</t>
  </si>
  <si>
    <t>A17.30.021.001</t>
  </si>
  <si>
    <t>Электрокоагуляция доброкачественных новообразований</t>
  </si>
  <si>
    <t>A16.01.001.001</t>
  </si>
  <si>
    <t>Удаление инородного тела с рассечением мягих тканей</t>
  </si>
  <si>
    <t>A16.01.012.501</t>
  </si>
  <si>
    <t>Вскрытие гематомы (класс А)</t>
  </si>
  <si>
    <t>A16.01.017.001</t>
  </si>
  <si>
    <t>Удаление доброкачественных опухолей кожи, мягких тканей, слизистой &lt;1.5см.</t>
  </si>
  <si>
    <t>A16.01.031.006</t>
  </si>
  <si>
    <t>Иссечение новообразований мягких тканей под местной анестезией</t>
  </si>
  <si>
    <t>A16.23.015.001</t>
  </si>
  <si>
    <t>Диагностическая пункция кист, гематом</t>
  </si>
  <si>
    <t>A11.01.001.001</t>
  </si>
  <si>
    <t>Пункционная биопсия кожи, мягих тканей, поверхностных новообразований</t>
  </si>
  <si>
    <t>A11.01.001.002</t>
  </si>
  <si>
    <t>Биопсия тканей</t>
  </si>
  <si>
    <t>A16.01.017</t>
  </si>
  <si>
    <t>Удаление доброкачественных новообразований кожи</t>
  </si>
  <si>
    <t>A11.05.003</t>
  </si>
  <si>
    <t>Получение гистологического препарата костного мозга</t>
  </si>
  <si>
    <t>A11.05.002</t>
  </si>
  <si>
    <t>Получение цитологического препарата костного мозга путем пункции</t>
  </si>
  <si>
    <t>A11.14.001</t>
  </si>
  <si>
    <t>Чрескожная биопсия печени</t>
  </si>
  <si>
    <t>A11.30.013.501</t>
  </si>
  <si>
    <t>Пункция полостей</t>
  </si>
  <si>
    <t>B01.003.004.005</t>
  </si>
  <si>
    <t>Инфильтрационная анeстезия</t>
  </si>
  <si>
    <t>B01.003.004.002</t>
  </si>
  <si>
    <t>Прoводниковая анестезия</t>
  </si>
  <si>
    <t>A16.01.027</t>
  </si>
  <si>
    <t>Удаление ногтевых пластинок</t>
  </si>
  <si>
    <t>A16.01.027.500</t>
  </si>
  <si>
    <t>Удаление и пластика вросшего ногтя</t>
  </si>
  <si>
    <t>Гнойные хирургия</t>
  </si>
  <si>
    <t>A16.01.017.502</t>
  </si>
  <si>
    <t>Малые гнойные  операции</t>
  </si>
  <si>
    <t>A16.01.017.503</t>
  </si>
  <si>
    <t>Большие гнойные  операции (карбункул и другие)</t>
  </si>
  <si>
    <t>A16.01.002</t>
  </si>
  <si>
    <t>Вскрытие панариция</t>
  </si>
  <si>
    <t>A15.01.002.004</t>
  </si>
  <si>
    <t>Перевязка малых гнойных ран</t>
  </si>
  <si>
    <t>A15.01.002.005</t>
  </si>
  <si>
    <t>Перевязка больших гнойных ран</t>
  </si>
  <si>
    <t>Кабинет диабетической стопы</t>
  </si>
  <si>
    <t>A15.01.003</t>
  </si>
  <si>
    <t>A15.01.004</t>
  </si>
  <si>
    <t>Смена повязки вакуумного аппарата многоразового использования при лечении глубоких ран</t>
  </si>
  <si>
    <t>A15.01.005</t>
  </si>
  <si>
    <t>Наложение повязки при нарушении целостности кожных покровов при лечении хронических глубоких ран стопы</t>
  </si>
  <si>
    <t>A15.01.006</t>
  </si>
  <si>
    <t>Наложение повязки при нарушении целостности кожных покровов при лечении хронических глубоких ран стопы (повторные)</t>
  </si>
  <si>
    <t>A15.01.007</t>
  </si>
  <si>
    <t xml:space="preserve">Обработка гиперкератоза </t>
  </si>
  <si>
    <t>A15.01.008</t>
  </si>
  <si>
    <t xml:space="preserve">Первичная обработка раневогодефекта с полным удалением некротизированных тканей </t>
  </si>
  <si>
    <t>A15.01.009</t>
  </si>
  <si>
    <t xml:space="preserve">Перевязка с использованием высокотехнологичных лекарственных препаратов </t>
  </si>
  <si>
    <t>A15.01.009.001</t>
  </si>
  <si>
    <t>Изготовление индивидуальной разгрузочной повязки Total contact cast</t>
  </si>
  <si>
    <t>Травматология</t>
  </si>
  <si>
    <t>A15.03.003</t>
  </si>
  <si>
    <t>Наложение гипсовой повязки при переломах костей</t>
  </si>
  <si>
    <t>A15.03.003.001</t>
  </si>
  <si>
    <t>Наложение малых гипсовых лонгет</t>
  </si>
  <si>
    <t>A15.03.003.002</t>
  </si>
  <si>
    <t>Наложение больших гипсовых лонгет</t>
  </si>
  <si>
    <t>A15.03.003.003</t>
  </si>
  <si>
    <t>Снятие циркулярных гипсовых повязок</t>
  </si>
  <si>
    <t>Вправление вывиха сустава</t>
  </si>
  <si>
    <t>A16.04.018.001</t>
  </si>
  <si>
    <t>Вправление вывихов малых суставов</t>
  </si>
  <si>
    <t>A16.03.034</t>
  </si>
  <si>
    <t>Репозиция отломков костей при переломах</t>
  </si>
  <si>
    <t>A11.04.001</t>
  </si>
  <si>
    <t>Биопсия тканей сустава</t>
  </si>
  <si>
    <t>A11.04.003.500</t>
  </si>
  <si>
    <t>Лечебная пункция сустава и суставной сумки</t>
  </si>
  <si>
    <t>A11.04.005</t>
  </si>
  <si>
    <t>Периартикулярная блокада</t>
  </si>
  <si>
    <t>A16.04.051</t>
  </si>
  <si>
    <t>Внутрисуставное введение заменителей (протезов) синовиальной жидкости</t>
  </si>
  <si>
    <t>A16.04.002</t>
  </si>
  <si>
    <t>Терапевтическая аспирация содержимого сустава</t>
  </si>
  <si>
    <t xml:space="preserve">Колопроктология </t>
  </si>
  <si>
    <t>A03.19.002</t>
  </si>
  <si>
    <t>Ректороманоскопия</t>
  </si>
  <si>
    <t>A17.30.021.002</t>
  </si>
  <si>
    <t>Электрокоагуляция папиллом (1 единица)</t>
  </si>
  <si>
    <t xml:space="preserve">Урология </t>
  </si>
  <si>
    <t>A11.28.007.001</t>
  </si>
  <si>
    <t>Катетеризация мочевого пузыря у женщин (лечебно-диагностическая)</t>
  </si>
  <si>
    <t>A11.28.007.002</t>
  </si>
  <si>
    <t>Катетеризация мочевого пузыря у мужчин (лечебно-диагностическая)</t>
  </si>
  <si>
    <t>A03.28.001</t>
  </si>
  <si>
    <t>Цистоскопия</t>
  </si>
  <si>
    <t>A03.28.001.500</t>
  </si>
  <si>
    <t>Цистоскопия с биопсией</t>
  </si>
  <si>
    <t>A03.28.001.501</t>
  </si>
  <si>
    <t>Цистоскопия с катетеризацией мочеточника</t>
  </si>
  <si>
    <t>A11.21.005.002</t>
  </si>
  <si>
    <t>Аспирационная биопсия предстательной железы</t>
  </si>
  <si>
    <t>A17.30.021.003</t>
  </si>
  <si>
    <t>Электрокоагуляция кандилом половых органов</t>
  </si>
  <si>
    <t>A16.28.013</t>
  </si>
  <si>
    <t>Удаление инородного тела почки и мочевыделительного тракта</t>
  </si>
  <si>
    <t>Массаж простаты</t>
  </si>
  <si>
    <t>A11.21.004</t>
  </si>
  <si>
    <t>Сбор секрета простаты</t>
  </si>
  <si>
    <t>A11.21.006</t>
  </si>
  <si>
    <t>Инъекция в половой член</t>
  </si>
  <si>
    <t xml:space="preserve">Оториноларингология </t>
  </si>
  <si>
    <t>A11.08.004</t>
  </si>
  <si>
    <t>Пункция околоносовых пазух</t>
  </si>
  <si>
    <t>A11.08.004.001</t>
  </si>
  <si>
    <t>Пункция и промывание гайморовой пазухи с введением лекарственных препаратов</t>
  </si>
  <si>
    <t>A14.08.004</t>
  </si>
  <si>
    <t>Отсасывание слизи из носа</t>
  </si>
  <si>
    <t>A16.08.006.500</t>
  </si>
  <si>
    <t>Передняя тампонада носа (в  т.ч. после кровотечения)</t>
  </si>
  <si>
    <t>A16.08.006.501</t>
  </si>
  <si>
    <t>Задняя тампонада носа (в  т.ч. после кровотечения)</t>
  </si>
  <si>
    <t>A16.08.012.001</t>
  </si>
  <si>
    <t>Вскрытие гематомы (абсцесса.атеромы.кисты) ЛОР</t>
  </si>
  <si>
    <t>A16.08.012.002</t>
  </si>
  <si>
    <t>Вскрытие фурункула наружного слухового прохода</t>
  </si>
  <si>
    <t>A16.08.012</t>
  </si>
  <si>
    <t>Вскрытие паратонзиллярного абсцесса</t>
  </si>
  <si>
    <t>A16.08.012.003</t>
  </si>
  <si>
    <t>Вскрытие гематомы, абсцесса носовой перегородки</t>
  </si>
  <si>
    <t>A16.08.006.001</t>
  </si>
  <si>
    <t>Удаление переднего, заднего тампона из носа</t>
  </si>
  <si>
    <t>A16.08.006.002</t>
  </si>
  <si>
    <t>Высокая анемизация полости носа</t>
  </si>
  <si>
    <t>B01.003.004.015</t>
  </si>
  <si>
    <t>Анестезия аппликационная в отоларингологии</t>
  </si>
  <si>
    <t>B01.003.004.016</t>
  </si>
  <si>
    <t>Анестезия инфильтрационная в отоларингологии</t>
  </si>
  <si>
    <t>A14.08.006</t>
  </si>
  <si>
    <t>Введение лекарственных препаратов интраназально</t>
  </si>
  <si>
    <t>A16.08.014</t>
  </si>
  <si>
    <t>Репозиция костей носа</t>
  </si>
  <si>
    <t>A16.08.016.001</t>
  </si>
  <si>
    <t>Промывание миндалин лекарственными веществами</t>
  </si>
  <si>
    <t>A16.08.016</t>
  </si>
  <si>
    <t>Промывание лакун миндалин</t>
  </si>
  <si>
    <t>A16.08.016.501</t>
  </si>
  <si>
    <t>Вскрытие  кист миндалин</t>
  </si>
  <si>
    <t>A17.30.021.005</t>
  </si>
  <si>
    <t>Диатермокоагуляция (электрокоагуляция) доброкачественных опухолей ЛОР-органов</t>
  </si>
  <si>
    <t>A16.25.015</t>
  </si>
  <si>
    <t>Первичная хирургическая обработка раны уха</t>
  </si>
  <si>
    <t>A11.08.001.500</t>
  </si>
  <si>
    <t>Биопсия  гортани с анестезией</t>
  </si>
  <si>
    <t>A16.08.007.003</t>
  </si>
  <si>
    <t>Введение лекарственных препаратов в гортань</t>
  </si>
  <si>
    <t>A16.08.040.003</t>
  </si>
  <si>
    <t>Удаление новообразования гортани методом лазерной деструкции</t>
  </si>
  <si>
    <t>A16.08.040.004</t>
  </si>
  <si>
    <t>Удаление новообразования гортани методом радиоволновой деструкции</t>
  </si>
  <si>
    <t>A14.08.004.001</t>
  </si>
  <si>
    <t>Аппликация лекарственных препаратов на слизистую глотки</t>
  </si>
  <si>
    <t>A14.25.001.501</t>
  </si>
  <si>
    <t>Удаление серных пробок  (одной)</t>
  </si>
  <si>
    <t>A14.25.001.504</t>
  </si>
  <si>
    <t>Транстимпанальное введение лекарственных веществ в барабанную полость</t>
  </si>
  <si>
    <t>A21.25.001.500</t>
  </si>
  <si>
    <t>Массаж барабанных перепонок.</t>
  </si>
  <si>
    <t>A11.25.002</t>
  </si>
  <si>
    <t>Введение лекарственных препаратов в наружный слуховой проход</t>
  </si>
  <si>
    <t>A16.25.036</t>
  </si>
  <si>
    <t>Катeтеризация слуховой трубы</t>
  </si>
  <si>
    <t>A16.25.036.001</t>
  </si>
  <si>
    <t>Катетеризация слуховой трубы с введением лекарственных препаратов</t>
  </si>
  <si>
    <t>A16.25.012</t>
  </si>
  <si>
    <t>Продувание слуховой трубы</t>
  </si>
  <si>
    <t>A14.25.001.503</t>
  </si>
  <si>
    <t>Туалет уха после радикальной операции</t>
  </si>
  <si>
    <t>A14.25.001.502</t>
  </si>
  <si>
    <t>Туалет уха при мезотимпаните</t>
  </si>
  <si>
    <t>A12.25.001</t>
  </si>
  <si>
    <t>Тональная аудиометрия</t>
  </si>
  <si>
    <t>A12.25.002</t>
  </si>
  <si>
    <t>Речевая аудиометрия</t>
  </si>
  <si>
    <t>A16.25.003.004</t>
  </si>
  <si>
    <t>Прижигание (медикаментозное) слизистой ЛОР-органов</t>
  </si>
  <si>
    <t>A11.08.009.500</t>
  </si>
  <si>
    <t>Смена трахеостомической трубки (туалет трахеостомы)</t>
  </si>
  <si>
    <t>A16.08.003</t>
  </si>
  <si>
    <t>Постановка временной трахеостомы</t>
  </si>
  <si>
    <t>A16.08.004</t>
  </si>
  <si>
    <t>Постановка постоянной трахеостомы</t>
  </si>
  <si>
    <t>A16.08.016.500</t>
  </si>
  <si>
    <t xml:space="preserve">Промывание миндалин с помощью  аппарата </t>
  </si>
  <si>
    <t>A11.08.021.001</t>
  </si>
  <si>
    <t>Промывание околоносовых пазух и носа методом вакуумного перемещения</t>
  </si>
  <si>
    <t>Криовоздействие при заболеваниях верхних дыхательных путей</t>
  </si>
  <si>
    <t>Кридеструкция доброкачественных образований полости носа и глотки</t>
  </si>
  <si>
    <t>Криовоздействие на нижние носовые раковины</t>
  </si>
  <si>
    <t>Туширование слизистой носоглотки</t>
  </si>
  <si>
    <t>Офтальмология</t>
  </si>
  <si>
    <t>A03.26.015</t>
  </si>
  <si>
    <t>Тонография</t>
  </si>
  <si>
    <t>A03.26.003.001</t>
  </si>
  <si>
    <t>Исследование глазного дна с помощью щелевой лампы</t>
  </si>
  <si>
    <t>A14.26.002</t>
  </si>
  <si>
    <t>Введение лекарственных препаратов в коньюктивную полость</t>
  </si>
  <si>
    <t>A02.26.003</t>
  </si>
  <si>
    <t>Офтальмоскопия</t>
  </si>
  <si>
    <t>A03.26.004</t>
  </si>
  <si>
    <t>Офтальмохромоскопия_</t>
  </si>
  <si>
    <t>A11.26.001</t>
  </si>
  <si>
    <t>Биопсия конъюнктивы</t>
  </si>
  <si>
    <t>A11.26.005</t>
  </si>
  <si>
    <t>Зондирование слезно-носового протока</t>
  </si>
  <si>
    <t>A16.26.034</t>
  </si>
  <si>
    <t>Удаление инородного тела конъюнктивы</t>
  </si>
  <si>
    <t>A11.26.011</t>
  </si>
  <si>
    <t>Пара- и ретробульбарные инъекции</t>
  </si>
  <si>
    <t>A11.26.004</t>
  </si>
  <si>
    <t>Зондирование слезных путей (и промывание)</t>
  </si>
  <si>
    <t>A16.26.014</t>
  </si>
  <si>
    <t>Вскрытие ячменя, абсцесса века</t>
  </si>
  <si>
    <t>A03.26.017</t>
  </si>
  <si>
    <t>Локализация разрывов, инородных тел сетчатки</t>
  </si>
  <si>
    <t>A02.26.015</t>
  </si>
  <si>
    <t>Тонометрия глаза</t>
  </si>
  <si>
    <t>A12.26.007</t>
  </si>
  <si>
    <t>Нагрузочные пробы для исследования регуляции внутриглазного давления</t>
  </si>
  <si>
    <t>A03.26.008</t>
  </si>
  <si>
    <t>Рефрактометрия_</t>
  </si>
  <si>
    <t>B03.029.001.001</t>
  </si>
  <si>
    <t>Определение ретинальной остроты зрения</t>
  </si>
  <si>
    <t>A03.26.020</t>
  </si>
  <si>
    <t>Компьютерная периметрия_</t>
  </si>
  <si>
    <t>A03.26.020.001</t>
  </si>
  <si>
    <t>Офтальмотонометрия компьютерная</t>
  </si>
  <si>
    <t>A03.26.003</t>
  </si>
  <si>
    <t>Осмотр периферии глазного дна трехзеркальной линзой Гольдмана</t>
  </si>
  <si>
    <t>A02.26.014</t>
  </si>
  <si>
    <t>Скиаскопия</t>
  </si>
  <si>
    <t>A03.26.019.004</t>
  </si>
  <si>
    <t>Оптическая когерентная томография сетчатки</t>
  </si>
  <si>
    <t>A03.26.006</t>
  </si>
  <si>
    <t>Флюоресцентная ангиография глаза</t>
  </si>
  <si>
    <t>A16.26.096</t>
  </si>
  <si>
    <t>Дисцизия, экстракция вторичной катаракты</t>
  </si>
  <si>
    <t>A23.26.001</t>
  </si>
  <si>
    <t>Подбор очковой коррекции зрения</t>
  </si>
  <si>
    <t>A23.26.002</t>
  </si>
  <si>
    <t>Подбор контактной коррекции зрения</t>
  </si>
  <si>
    <t>A04.26.002</t>
  </si>
  <si>
    <t>Ультразвуковое исследование глазного яблока</t>
  </si>
  <si>
    <t>A22.26.010</t>
  </si>
  <si>
    <t>Панретинальная лазерная коагуляция</t>
  </si>
  <si>
    <t>A22.26.010.001</t>
  </si>
  <si>
    <t>Лазерная коагуляция при разрывах или опасных ПВХ РД - 1 сектор</t>
  </si>
  <si>
    <t>A22.26.010.002</t>
  </si>
  <si>
    <t>Лазерная коагуляция при разрывах или опасных ПВХ РД - 2 сектора</t>
  </si>
  <si>
    <t>A22.26.010.003</t>
  </si>
  <si>
    <t>Лазерная коагуляция при разрывах или опасных ПВХ РД - 3 сектора</t>
  </si>
  <si>
    <t>A22.26.010.004</t>
  </si>
  <si>
    <t>Секторальная или паравазальная лазерокоагуляция</t>
  </si>
  <si>
    <t>A02.26.025</t>
  </si>
  <si>
    <t>Измерение диаметра роговицы</t>
  </si>
  <si>
    <t>A16.26.059</t>
  </si>
  <si>
    <t>Иридотомия</t>
  </si>
  <si>
    <t>A16.26.086.001</t>
  </si>
  <si>
    <t>Интравитреальное введение лекарственных препаратов</t>
  </si>
  <si>
    <t xml:space="preserve">Гинекология </t>
  </si>
  <si>
    <t>A11.20.037</t>
  </si>
  <si>
    <t>Получение мазка с шейки матки</t>
  </si>
  <si>
    <t>A24.20.001</t>
  </si>
  <si>
    <t>Криодеструкция доброкачественных опухолей женских половых органов</t>
  </si>
  <si>
    <t>A03.20.001</t>
  </si>
  <si>
    <t>Кольпоскопия</t>
  </si>
  <si>
    <t>A16.20.059.501</t>
  </si>
  <si>
    <t>Удаление полипов влагалища</t>
  </si>
  <si>
    <t>A11.20.014</t>
  </si>
  <si>
    <t>Введение внутриматочной спирали</t>
  </si>
  <si>
    <t>A11.20.015</t>
  </si>
  <si>
    <t>Удаление внутриматочной спирали</t>
  </si>
  <si>
    <t>A16.20.036.001</t>
  </si>
  <si>
    <t>Электродиатермоконизация шейки матки</t>
  </si>
  <si>
    <t>A16.20.055.001</t>
  </si>
  <si>
    <t>Рассечение наружного зева шейки матки</t>
  </si>
  <si>
    <t>A16.20.066.001</t>
  </si>
  <si>
    <t>Вскрытие гематокольпокса</t>
  </si>
  <si>
    <t>A16.20.005.001</t>
  </si>
  <si>
    <t>Расширение шеечного канала</t>
  </si>
  <si>
    <t>A11.20.013</t>
  </si>
  <si>
    <t>Тампонирование лечебное влагалища</t>
  </si>
  <si>
    <t>A20.30.006.001</t>
  </si>
  <si>
    <t>Влагалищная лечебная ванночка</t>
  </si>
  <si>
    <t>A16.20.025</t>
  </si>
  <si>
    <t>Зашивание разрыва влагалища в промежности</t>
  </si>
  <si>
    <t>A14.20.002</t>
  </si>
  <si>
    <t>Введение, извлечение влагалищного поддерживающего кольца (пессария)</t>
  </si>
  <si>
    <t>A16.20.059</t>
  </si>
  <si>
    <t>Удаление инородного тела из влагалища</t>
  </si>
  <si>
    <t>A16.20.059.502</t>
  </si>
  <si>
    <t>Удаление  остроконечных кондилом (площадь более 2 см2)</t>
  </si>
  <si>
    <t>A11.20.038</t>
  </si>
  <si>
    <t>Санация влагалища</t>
  </si>
  <si>
    <t>A11.20.040</t>
  </si>
  <si>
    <t>Обработка цервикального канала</t>
  </si>
  <si>
    <t>A11.20.041</t>
  </si>
  <si>
    <t>Полипэктомия с цервикального канала радиоволновым скальпелем</t>
  </si>
  <si>
    <t>A11.20.042</t>
  </si>
  <si>
    <t>Петлевая эксцизия шейки матки</t>
  </si>
  <si>
    <t>A11.20.043</t>
  </si>
  <si>
    <t xml:space="preserve">Удаление новообразований радиоволновым скальпелем </t>
  </si>
  <si>
    <t>A11.20.044</t>
  </si>
  <si>
    <t>Послеопреационная обработка шейки матки</t>
  </si>
  <si>
    <t>A11.20.045</t>
  </si>
  <si>
    <t>Снятие швов</t>
  </si>
  <si>
    <t>A14.01.005.010</t>
  </si>
  <si>
    <t>Плазмолифтинг</t>
  </si>
  <si>
    <t>A16.20.079</t>
  </si>
  <si>
    <t>Вакуум-аспирация эндометрия</t>
  </si>
  <si>
    <t>A16.20.036.002</t>
  </si>
  <si>
    <t>Лазерная вапоризация шейки матки 1 зона</t>
  </si>
  <si>
    <t>A16.20.036.003</t>
  </si>
  <si>
    <t>Радиоволновая терапия шейки матки 1 зона</t>
  </si>
  <si>
    <t>Комплексная услуга по медикаментозному прерыванию беременности</t>
  </si>
  <si>
    <t xml:space="preserve">Флебология </t>
  </si>
  <si>
    <t>Склерозирование большой подкожной вены, стволовой тип</t>
  </si>
  <si>
    <t>Склерозирование большой подкожной вены, рассыпной тип</t>
  </si>
  <si>
    <t>Склерозирование большой подкожной вены смешанный тип</t>
  </si>
  <si>
    <t>Склерозирование малой подкожной вены, стволовой тип</t>
  </si>
  <si>
    <t>Склерозирование малой подкожной вены, рассыпной тип</t>
  </si>
  <si>
    <t>Склерозирование малой подкожной вены, смешанный тип</t>
  </si>
  <si>
    <t>Лечение "сосудистых звездочек" (2.5х2.5)</t>
  </si>
  <si>
    <t>Лечение разветвленной телеангиэктазии на бедре (1 нога)</t>
  </si>
  <si>
    <t>Лечение разветвленной телеангиэктазии на голени (1 нога)</t>
  </si>
  <si>
    <t>Склерозирование притоков большой подкожной вены (1 процедура)</t>
  </si>
  <si>
    <t>Склерозирование притоков малой подкожной вены (1 процедура)</t>
  </si>
  <si>
    <t>Минифлебэктомия в бассейне малой подкожной вены (на одной ноге)</t>
  </si>
  <si>
    <t>Минифлебэктомия в бассейне большой подкожной вены (на одной ноге)</t>
  </si>
  <si>
    <t>Комбинированная флебэктомия на одной ноге (минифлебэктомия, кроссэктомия, короткий стриппинг)</t>
  </si>
  <si>
    <t>Внутрисосудистая лазерная коагуляция вен</t>
  </si>
  <si>
    <t xml:space="preserve">Дерматовенерология </t>
  </si>
  <si>
    <t>A11.01.009</t>
  </si>
  <si>
    <t>Соскоб кожи</t>
  </si>
  <si>
    <t>B01.003.004.017</t>
  </si>
  <si>
    <t>Аппликационная анестезия в дерматологии</t>
  </si>
  <si>
    <t>B01.003.004.018</t>
  </si>
  <si>
    <t>Инфильтрационная анестезия в дерматологии</t>
  </si>
  <si>
    <t>A16.01.015</t>
  </si>
  <si>
    <t>Удаление телеангиоэктазий (1 см)</t>
  </si>
  <si>
    <t>Инфильтрация рубца кортикостероидными препаратами, 1 ампула</t>
  </si>
  <si>
    <t>Лечение метаболических нарушений кожи плазмолифтинг (кожа головы)</t>
  </si>
  <si>
    <t>Лечение метаболических нарушений кожи плазмолифтинг (шея+декольте)</t>
  </si>
  <si>
    <t>Лечение метаболических нарушений кожи плазмолифтинг (лицо+шея)</t>
  </si>
  <si>
    <t>Лечение метаболических нарушений кожи плазмолифтинг (лицо)</t>
  </si>
  <si>
    <t>Лечение метаболических нарушений кожи плазмолифтинг (лицо+шея+декольте)</t>
  </si>
  <si>
    <t>A17.30.021.007</t>
  </si>
  <si>
    <t>Радио (электро) хирургическое удаление доброкачественных немеланоцитарных и меланоцитарных образований кожи до 0.5 см. 1 образование</t>
  </si>
  <si>
    <t>A17.30.021.008</t>
  </si>
  <si>
    <t>Радио (электро) хирургическое удаление доброкачественных немеланоцитарных и меланоцитарных образований кожи 0.5 до 1 см. 1 образование</t>
  </si>
  <si>
    <t>A17.30.021.009</t>
  </si>
  <si>
    <t>Радио (электро) хирургическое удаление доброкачественных немеланоцитарных и меланоцитарных образований кожи более 1 см. 1 образование</t>
  </si>
  <si>
    <t>Радио (электро) хирургическое удаление подошвенных бородавок (1 образование)</t>
  </si>
  <si>
    <t>A16.01.017.002</t>
  </si>
  <si>
    <t>Удаление гиперплазий, кистозных разрастаний сальных желез на коже лица или груди</t>
  </si>
  <si>
    <t>A24.01.005.003</t>
  </si>
  <si>
    <t>Криотерапия лихеноидных, розацеоподобных дерматозов кожи лица</t>
  </si>
  <si>
    <t>A24.01.005.004</t>
  </si>
  <si>
    <t>Криотерапия лихеноидных, розацеоподобных дерматозов кожи лица и шеи</t>
  </si>
  <si>
    <t>A24.01.005.005</t>
  </si>
  <si>
    <t>Криотерапия лихеноидных, розацеоподобных дерматозов груди или спины, или волосистой части головы</t>
  </si>
  <si>
    <t>Дерматологический пилинг на основе гликолевой кислоты 1 зона</t>
  </si>
  <si>
    <t>Дерматологический пилинг на основе трихлоруксусной кислоты 1 зона</t>
  </si>
  <si>
    <t>Дерматологический пилинг на основе пировиноградной кислоты 1 зона</t>
  </si>
  <si>
    <t>Лечебная программа (уход) с применением биоорганических веществ при метаболических нарушениях в дермальных слоях кожи лица, шеи, век, декольте</t>
  </si>
  <si>
    <t>Лечебная программа (уход) с применением биоорганических препаратов для лечения кожи с воспалительными изменениями</t>
  </si>
  <si>
    <t>Лечение нарушений иннервации мыщц кожи лица препаратом ботулотоксина (1 Ед Диспорт)</t>
  </si>
  <si>
    <t>Лечение гипергидроза препаратом ботулотоксина более 80 ед (1 Ед Диспорт)</t>
  </si>
  <si>
    <t>Лечение нарушений иннервации мыщц кожи лица препаратом ботулотоксина (1 Ед Ксеомин)</t>
  </si>
  <si>
    <t xml:space="preserve">Лечение нарушений гидробаланса кожи (биоревитализация) Juviderm Hydrate </t>
  </si>
  <si>
    <t>Лечение нарушений гидробаланса кожи (биоревитализация) Teosyal PureSense RedensiteI</t>
  </si>
  <si>
    <t>Лечение нарушений гидробаланса кожи (биоревитализация) Teosyal Meso</t>
  </si>
  <si>
    <t>Лечение нарушений гидробаланса кожи (биоревитализация) BioR20</t>
  </si>
  <si>
    <t>Лечение нарушений гидробаланса кожи (биоревитализация) BioR30</t>
  </si>
  <si>
    <t>Лечение метаболических нарушений  и дегидратации кожи  внутридермальным введением препарата ( мезотерапия) 1 зона</t>
  </si>
  <si>
    <t>Лечение метаболических нарушений  и дегидратации кожи головы внутридермальным введением препарата ( мезотерапия)</t>
  </si>
  <si>
    <t>Введение искусственных наполнителей в мягкие ткани с целью коррекции формы Juviderm Ultra 2</t>
  </si>
  <si>
    <t>Введение искусственных наполнителей в мягкие ткани с целью коррекции формы Juviderm Ultra 3</t>
  </si>
  <si>
    <t>Введение искусственных наполнителей в мягкие ткани с целью коррекции формы Juviderm Ultra 4</t>
  </si>
  <si>
    <t>Введение искусственных наполнителей в мягкие ткани с целью коррекции формы Teosyal PureSense Global Action</t>
  </si>
  <si>
    <t xml:space="preserve"> Введение искусственных наполнителей в мягкие ткани с целью коррекции формы  Teosyal PureSense Kiss</t>
  </si>
  <si>
    <t xml:space="preserve"> Введение искусственных наполнителей в мягкие ткани с целью коррекции формы  Teosyal PureSense RedensiteII</t>
  </si>
  <si>
    <t xml:space="preserve"> Введение искусственных наполнителей в мягкие ткани с целью коррекции формы Repleri№3</t>
  </si>
  <si>
    <t xml:space="preserve"> Введение искусственных наполнителей в мягкие ткани с целью коррекции формы   Repleri№4</t>
  </si>
  <si>
    <t xml:space="preserve"> Введение искусственных наполнителей в мягкие ткани с целью коррекции формы   Repleri№5</t>
  </si>
  <si>
    <t xml:space="preserve"> Введение искусственных наполнителей в мягкие ткани с целью коррекции формы   Repleri Lip</t>
  </si>
  <si>
    <t>Лечение метаболических нарушений кожи лица и тела введением Силуэт Софт 8 конусов Никимед</t>
  </si>
  <si>
    <t>A11.01.003.003</t>
  </si>
  <si>
    <t xml:space="preserve">Внутрикожное введение лонгидазы </t>
  </si>
  <si>
    <t>A22.01.001.002</t>
  </si>
  <si>
    <t>Ультразвуковой пилинг</t>
  </si>
  <si>
    <t>A21.01.011</t>
  </si>
  <si>
    <t>Криомассаж (1 зона)</t>
  </si>
  <si>
    <t>A21.01.002.001</t>
  </si>
  <si>
    <t>Массаж лица (30 мин.)</t>
  </si>
  <si>
    <t>A21.01.003.001</t>
  </si>
  <si>
    <t>Массаж шеи (30 мин.)</t>
  </si>
  <si>
    <t>A21.01.004.003</t>
  </si>
  <si>
    <t>Массаж рук (30 мин.)</t>
  </si>
  <si>
    <t>A21.01.005</t>
  </si>
  <si>
    <t>Массаж волосистой части головы медицинский</t>
  </si>
  <si>
    <t>A11.01.003.001</t>
  </si>
  <si>
    <t>Внутрикожное введение лекарственных препаратов 1,0 мл дипроспан</t>
  </si>
  <si>
    <t>A24.01.004.004</t>
  </si>
  <si>
    <t>Криодеструкция кожи (криотерапия паппилом, кондилом, 1 образование  до 0,5 см)</t>
  </si>
  <si>
    <t>A24.01.004.005</t>
  </si>
  <si>
    <t>Криодеструкция кожи (криотерапия паппилом, кондилом, 1 образование  более  0,5 см)</t>
  </si>
  <si>
    <t>Лечение хронической боли</t>
  </si>
  <si>
    <t>Радиочастотная абляция периферических нервов, сплетений, вегетативных ганглиев</t>
  </si>
  <si>
    <t>A11.24.001</t>
  </si>
  <si>
    <t>Введение лекарственных препаратов в область периферического нерва</t>
  </si>
  <si>
    <t>Ультразвуковая навигация для проведения малоинвазивной манипуляции</t>
  </si>
  <si>
    <t>Иглорефлексотерапия</t>
  </si>
  <si>
    <t>A17.01.001.001</t>
  </si>
  <si>
    <t>Классическая корпоральная иглотерапия ( КИТ )</t>
  </si>
  <si>
    <t>A17.01.001.002</t>
  </si>
  <si>
    <t>Микроиглотерапия ( МИТ )</t>
  </si>
  <si>
    <t>A17.01.001.003</t>
  </si>
  <si>
    <t>Аурикулодиагностика ( АД )</t>
  </si>
  <si>
    <t>A17.01.001.004</t>
  </si>
  <si>
    <t>Аурикулотерапия ( АТ )</t>
  </si>
  <si>
    <t>A17.01.001.005</t>
  </si>
  <si>
    <t>Поверхностная иглотерапия ( ПИТ )</t>
  </si>
  <si>
    <t>A17.01.001.006</t>
  </si>
  <si>
    <t>Электроакупунктура</t>
  </si>
  <si>
    <t>A17.01.001.007</t>
  </si>
  <si>
    <t>Дзю-терапия - прижигание "сигарами"</t>
  </si>
  <si>
    <t>A17.01.001.010</t>
  </si>
  <si>
    <t>Чрезкожная электронейростимуляция (1-2 п.) (ЧЭНС)</t>
  </si>
  <si>
    <t>A21.01.007</t>
  </si>
  <si>
    <t>Вакуумный массаж кожи</t>
  </si>
  <si>
    <t>A21.01.001.500</t>
  </si>
  <si>
    <t>Точечный  массаж (1 поле)</t>
  </si>
  <si>
    <t>A21.23.002.502</t>
  </si>
  <si>
    <t>Блокада точек (одна точка) в рефлексотерапии</t>
  </si>
  <si>
    <t>A17.30.025.500</t>
  </si>
  <si>
    <t>Магнитоаппликация в рефлексотерапии</t>
  </si>
  <si>
    <t>A17.30.025.501</t>
  </si>
  <si>
    <t>Металлоаппликация в рефлексотерапии</t>
  </si>
  <si>
    <t>A17.01.001.011</t>
  </si>
  <si>
    <t>Рефлексодиагностика ( РД )</t>
  </si>
  <si>
    <t>A17.01.001.012</t>
  </si>
  <si>
    <t>Компьютерная рефлексодиагностика ( КРД )</t>
  </si>
  <si>
    <t>A23.30.016</t>
  </si>
  <si>
    <t>Мануальная терапия</t>
  </si>
  <si>
    <t>A21.03.004.001</t>
  </si>
  <si>
    <t>Мануальная терапия поясничного отдела позвоночника</t>
  </si>
  <si>
    <t>A21.03.004.002</t>
  </si>
  <si>
    <t>Мануальная терапия грудного отдела позвоночника</t>
  </si>
  <si>
    <t>A21.03.004.003</t>
  </si>
  <si>
    <t>Мануальная терапия шейного отдела позвоночника</t>
  </si>
  <si>
    <t>A21.03.004.004</t>
  </si>
  <si>
    <t>Мануальная терапия черепно-позвоночного перехода</t>
  </si>
  <si>
    <t>A21.03.004.005</t>
  </si>
  <si>
    <t>Мануальная терапия плече-лопаточного сочленения</t>
  </si>
  <si>
    <t>A21.03.004.006</t>
  </si>
  <si>
    <t>Мануальная терапия суставов верхней/нижней конечностей</t>
  </si>
  <si>
    <t>A21.23.002.001</t>
  </si>
  <si>
    <t>Паравертебральные блокады без стоимости препарата</t>
  </si>
  <si>
    <t>A21.23.002.002</t>
  </si>
  <si>
    <t>Паравертебральные блокады со стоимостью препарата</t>
  </si>
  <si>
    <t>A21.23.002.003</t>
  </si>
  <si>
    <t>Сакральные блокады без стоимости препарата</t>
  </si>
  <si>
    <t>A21.23.002.004</t>
  </si>
  <si>
    <t>Сакральные блокады со стоимостью препарата</t>
  </si>
  <si>
    <t>A21.23.002.005</t>
  </si>
  <si>
    <t>Блокада фасеточных суставов (под контролем ультразвукового исследования) без стоимости препарата</t>
  </si>
  <si>
    <t>A21.23.002.006</t>
  </si>
  <si>
    <t>Блокада фасеточных суставов (под контролем ультразвукового исследования) со стоимостью препарата</t>
  </si>
  <si>
    <t>A21.23.002.007</t>
  </si>
  <si>
    <t>Блокады при туннельных невропатиях (под контролем ультразвукового исследования) карпальный канал, фибулярный канал, канал Гийона, невропатия Мортона, канал локтевого нерва и др. без стоимости препарата</t>
  </si>
  <si>
    <t>A21.23.002.008</t>
  </si>
  <si>
    <t>Блокады при туннельных невропатиях (под контролем ультразвукового исследования) карпальный канал, фибулярный канал, канал Гийона, невропатия Мортона, канал локтевого нерва и др. со стоимостью препарата</t>
  </si>
  <si>
    <t>A21.23.002.009</t>
  </si>
  <si>
    <t>Блокады при мышечно-тонических болевых синдромах без стоимости препарата</t>
  </si>
  <si>
    <t>A21.23.002.010</t>
  </si>
  <si>
    <t>Блокады при мышечно-тонических болевых синдромах со стоимостью препарата</t>
  </si>
  <si>
    <t>A21.23.002.011</t>
  </si>
  <si>
    <t>Блокады при миофасциальных болевых синдромах без стоимости препарата</t>
  </si>
  <si>
    <t>A21.23.002.012</t>
  </si>
  <si>
    <t>Блокады при миофасциальных болевых синдромах со стоимостью препарата</t>
  </si>
  <si>
    <t>A21.23.002.013</t>
  </si>
  <si>
    <t>Блокады при энтезопатиях без стоимости препарата</t>
  </si>
  <si>
    <t>A21.23.002.014</t>
  </si>
  <si>
    <t>Блокады при энтезопатиях со стоимостью препарата</t>
  </si>
  <si>
    <t>Ботулинотерапия</t>
  </si>
  <si>
    <t>A11.01.013.001</t>
  </si>
  <si>
    <t>Лечение асимметрии лица после перенесенной нейропатии лицевого нерва без стоимости препарата</t>
  </si>
  <si>
    <t>A11.01.013.002</t>
  </si>
  <si>
    <t>Лечение асимметрии лица после перенесенной нейропатии лицевого нерва с введением препарата Ксеомин до 50 ЕД</t>
  </si>
  <si>
    <t>A11.01.013.003</t>
  </si>
  <si>
    <t>Лечение асимметрии лица после перенесенной нейропатии лицевого нерва с введением препарата Ксеомин до 100 ЕД</t>
  </si>
  <si>
    <t>A11.01.013.004</t>
  </si>
  <si>
    <t>Лечение блефароспазма. гемифациального спазма. спастической кривошеи без стоимости препарата</t>
  </si>
  <si>
    <t>A11.01.013.005</t>
  </si>
  <si>
    <t>Лечение блефароспазма. гемифациального спазма. спастической кривошеи с введением препарата Ксеомин до 50 ЕД</t>
  </si>
  <si>
    <t>A11.01.013.006</t>
  </si>
  <si>
    <t>Лечение блефароспазма. гемифациального спазма. спастической кривошеи с введением препарата Ксеомин до 100 ЕД</t>
  </si>
  <si>
    <t>A11.01.013.007</t>
  </si>
  <si>
    <t>Лечение блефароспазма. гемифациального спазма. спастической кривошеи с введением препарата Ксеомин до 200 ЕД</t>
  </si>
  <si>
    <t>A11.01.013.008</t>
  </si>
  <si>
    <t>Лечение блефароспазма. гемифациального спазма. спастической кривошеи с введением препарата Ксеомин до 250 ЕД</t>
  </si>
  <si>
    <t>A11.01.013.045</t>
  </si>
  <si>
    <t>Лечение блефароспазма. гемифациального спазма. спастической кривошеи с введением препарата Ксеомин до 300 ЕД</t>
  </si>
  <si>
    <t>A11.01.013.009</t>
  </si>
  <si>
    <t>Лечение гипергидроза (повышенной потливости) без стоимости препарата</t>
  </si>
  <si>
    <t>A11.01.013.010</t>
  </si>
  <si>
    <t>Лечение гипергидроза (повышенной потливости) 1 зона с введением препарата Ксеомин до 50 ЕД</t>
  </si>
  <si>
    <t>A11.01.013.011</t>
  </si>
  <si>
    <t>Лечение гипергидроза (повышенной потливости) 1 зона с введением препарата Ксеомин до 100 ЕД</t>
  </si>
  <si>
    <t>A11.01.013.012</t>
  </si>
  <si>
    <t>Лечение гипертонуса жевательных мышц. синдрома Люси Фрэй (вкусового потоотделения) без стоимости препарата</t>
  </si>
  <si>
    <t>A11.01.013.013</t>
  </si>
  <si>
    <t>Лечение гипертонуса жевательных мышц. синдрома Люси Фрэй (вкусового потоотделения) с введением препарата Ксеомин до 50 ЕД</t>
  </si>
  <si>
    <t>A11.01.013.014</t>
  </si>
  <si>
    <t>Лечение гипертонуса жевательных мышц. синдрома Люси Фрэй (вкусового потоотделения) с введением препарата Ксеомин до 100 ЕД</t>
  </si>
  <si>
    <t>A11.01.013.015</t>
  </si>
  <si>
    <t>Лечение миофасциальных болевых синдромов (лицевые боли. боли в спине. теннисный локоть. плечелопаточная периартропатия) без стоимости препарата</t>
  </si>
  <si>
    <t>A11.01.013.016</t>
  </si>
  <si>
    <t>Лечение миофасциальных болевых синдромов (лицевые боли. боли в спине. теннисный локоть. плечелопаточная периартропатия) с введением препарата Ксеомин до 100 ЕД</t>
  </si>
  <si>
    <t>A11.01.013.017</t>
  </si>
  <si>
    <t>Лечение миофасциальных болевых синдромов (лицевые боли. боли в спине. теннисный локоть. плечелопаточная периартропатия) с введением препарата Ксеомин до 200 ЕД</t>
  </si>
  <si>
    <t>A11.01.013.018</t>
  </si>
  <si>
    <t>Лечение миофасциальных болевых синдромов (лицевые боли. боли в спине. теннисный локоть. плечелопаточная периартропатия) с введением препарата Ксеомин до 300 ЕД</t>
  </si>
  <si>
    <t>A11.01.013.019</t>
  </si>
  <si>
    <t>Лечение нейропатической ноцицептивной лицевой боли без стоимости препарата</t>
  </si>
  <si>
    <t>A11.01.013.020</t>
  </si>
  <si>
    <t>Лечение нейропатической ноцицептивной лицевой боли с введением препарата Ксеомин до 50 ЕД</t>
  </si>
  <si>
    <t>A11.01.013.021</t>
  </si>
  <si>
    <t>Лечение нейропатической ноцицептивной лицевой боли с введением препарата Ксеомин до 100 ЕД</t>
  </si>
  <si>
    <t>A11.01.013.022</t>
  </si>
  <si>
    <t>Лечение нейропатической ноцицептивной лицевой боли с введением препарата Ксеомин до 200 ЕД</t>
  </si>
  <si>
    <t>A11.01.013.023</t>
  </si>
  <si>
    <t>Лечение спастичности верхней конечности без стоимости препарата</t>
  </si>
  <si>
    <t>A11.01.013.024</t>
  </si>
  <si>
    <t>Лечение спастичности верхней конечности с введением препарата Ксеомин до 100 ЕД</t>
  </si>
  <si>
    <t>A11.01.013.025</t>
  </si>
  <si>
    <t>Лечение спастичности верхней конечности с введением препарата Ксеомин до 200 ЕД</t>
  </si>
  <si>
    <t>A11.01.013.026</t>
  </si>
  <si>
    <t>Лечение спастичности верхней конечности с введением препарата Ксеомин до 300 ЕД</t>
  </si>
  <si>
    <t>A11.01.013.027</t>
  </si>
  <si>
    <t>Лечение спастичности нижней конечности без стоимости препарата</t>
  </si>
  <si>
    <t>A11.01.013.028</t>
  </si>
  <si>
    <t>Лечение спастичности нижней конечности с введением препарата Ксеомин до 200 ЕД</t>
  </si>
  <si>
    <t>A11.01.013.029</t>
  </si>
  <si>
    <t>Лечение спастичности нижней конечности с введением препарата Ксеомин до 300 ЕД</t>
  </si>
  <si>
    <t>A11.01.013.030</t>
  </si>
  <si>
    <t>Лечение спастичности нижней конечности с введением препарата Ксеомин до 400 ЕД</t>
  </si>
  <si>
    <t>A11.01.013.031</t>
  </si>
  <si>
    <t>Лечение тремора головы. тремора конечностей без стоимости препарата</t>
  </si>
  <si>
    <t>A11.01.013.032</t>
  </si>
  <si>
    <t>Лечение тремора головы. тремора конечностей с введением препарата Ксеомин до 50 ЕД</t>
  </si>
  <si>
    <t>A11.01.013.033</t>
  </si>
  <si>
    <t>Лечение тремора головы. тремора конечностей с введением препарата Ксеомин до 100 ЕД</t>
  </si>
  <si>
    <t>A11.01.013.034</t>
  </si>
  <si>
    <t>Лечение тремора головы. тремора конечностей с введением препарата Ксеомин до 200 ЕД</t>
  </si>
  <si>
    <t>A11.01.013.035</t>
  </si>
  <si>
    <t>Эстетическая неврология (нейрокосметические дефекты лица, шеи, декольте) без стоимости препарата</t>
  </si>
  <si>
    <t>A11.01.013.036</t>
  </si>
  <si>
    <t>Эстетическая неврология (нейрокосметические дефекты лица, шеи, декольте) с введением препарата Ксеомин до 50 ЕД</t>
  </si>
  <si>
    <t>A11.01.013.037</t>
  </si>
  <si>
    <t>Эстетическая неврология (нейрокосметические дефекты лица, шеи, декольте) с введением препарата Ксеомин до 100 ЕД</t>
  </si>
  <si>
    <t>A11.01.013.038</t>
  </si>
  <si>
    <t>Эстетическая неврология (нейрокосметические дефекты лица, шеи, декольте) с введением препарата Ксеомин до 150 ЕД</t>
  </si>
  <si>
    <t>A11.01.013.039</t>
  </si>
  <si>
    <t>Лечение хронической головной боли. напряжения. хронической мигрени без стоимости препарата</t>
  </si>
  <si>
    <t>A11.01.013.040</t>
  </si>
  <si>
    <t>Лечение хронической головной боли. напряжения. хронической мигрени с введением препарата Ксеомин до 200 ЕД</t>
  </si>
  <si>
    <t>A11.01.013.041</t>
  </si>
  <si>
    <t>Лечение хронической головной боли. напряжения. хронической мигрени с введением препарата Ксеомин до 250 ЕД</t>
  </si>
  <si>
    <t>A11.01.013.042</t>
  </si>
  <si>
    <t>Лечение хронической головной боли. напряжения. хронической мигрени с введением препарата Ксеомин до 300 ЕД</t>
  </si>
  <si>
    <t>A11.01.013.066</t>
  </si>
  <si>
    <t>Лечение асимметрии лица после перенесенной нейропатии лицевого нерва с введением препарата Диспорт  до 300 ЕД</t>
  </si>
  <si>
    <t>A11.01.013.068</t>
  </si>
  <si>
    <t>Лечение блефароспазма. гемифациального спазма. спастической кривошеи с введением препарата Диспорт  до 300 ЕД</t>
  </si>
  <si>
    <t>A11.01.013.069</t>
  </si>
  <si>
    <t>Лечение блефароспазма. гемифациального спазма. спастической кривошеи с введением препарата Диспорт  до500 ЕД</t>
  </si>
  <si>
    <t>A11.01.013.070</t>
  </si>
  <si>
    <t>Лечение блефароспазма. гемифациального спазма. спастической кривошеи с введением препарата Диспорт до 800 ЕД</t>
  </si>
  <si>
    <t>A11.01.013.071</t>
  </si>
  <si>
    <t>Лечение блефароспазма. гемифациального спазма. спастической кривошеи с введением препарата Диспорт до1000ЕД</t>
  </si>
  <si>
    <t>A11.01.013.072</t>
  </si>
  <si>
    <t>Лечение блефароспазма. гемифациального спазма. спастической кривошеи с введением препарата Диспорт до 1300 ЕД</t>
  </si>
  <si>
    <t>A11.01.013.078</t>
  </si>
  <si>
    <t>Лечение гипертонуса жевательных мышц. синдрома Люси Фрэй (вкусового потоотделения) с введением препарата Диспорт до 300 ЕД</t>
  </si>
  <si>
    <t>A11.01.013.079</t>
  </si>
  <si>
    <t>Лечение гипертонуса жевательных мышц. синдрома Люси Фрэй (вкусового потоотделения) с введением препарата Диспорт до 500 ЕД</t>
  </si>
  <si>
    <t>A11.01.013.081</t>
  </si>
  <si>
    <t>Лечение миофасциальных болевых синдромов (лицевые боли. боли в спине. теннисный локоть. плечелопаточная периартропатия) с введением препарата Диспорт до 300 ЕД</t>
  </si>
  <si>
    <t>A11.01.013.082</t>
  </si>
  <si>
    <t>Лечение миофасциальных болевых синдромов (лицевые боли. боли в спине. теннисный локоть. плечелопаточная периартропатия) с введением препарата Диспорт до 500 ЕД</t>
  </si>
  <si>
    <t>A11.01.013.083</t>
  </si>
  <si>
    <t>Лечение миофасциальных болевых синдромов (лицевые боли. боли в спине. теннисный локоть. плечелопаточная периартропатия) с введением препарата Диспорт до 800 ЕД</t>
  </si>
  <si>
    <t>A11.01.013.084</t>
  </si>
  <si>
    <t>Лечение миофасциальных болевых синдромов (лицевые боли. боли в спине. теннисный локоть. плечелопаточная периартропатия) с введением препарата Диспорт до 1000 ЕД</t>
  </si>
  <si>
    <t>A11.01.013.086</t>
  </si>
  <si>
    <t>Лечение нейропатической ноцицептивной лицевой боли с введением препарата Диспорт до 300 ЕД</t>
  </si>
  <si>
    <t>A11.01.013.087</t>
  </si>
  <si>
    <t>Лечение нейропатической ноцицептивной лицевой боли с введением препарата Диспорт до 500 ЕД</t>
  </si>
  <si>
    <t>A11.01.013.088</t>
  </si>
  <si>
    <t>Лечение нейропатической ноцицептивной лицевой боли с введением препарата Диспорт до 800 ЕД</t>
  </si>
  <si>
    <t>A11.01.013.090</t>
  </si>
  <si>
    <t>Лечение спастичности верхней конечности с введением препарата Диспорт до 500 ЕД</t>
  </si>
  <si>
    <t>A11.01.013.091</t>
  </si>
  <si>
    <t>Лечение спастичности верхней конечности с введением препарата Диспорт до 1000 ЕД</t>
  </si>
  <si>
    <t>A11.01.013.092</t>
  </si>
  <si>
    <t>Лечение спастичности верхней конечности с введением препарата Диспорт до 1300 ЕД</t>
  </si>
  <si>
    <t>A11.01.013.094</t>
  </si>
  <si>
    <t>Лечение спастичности нижней конечности с введением препарата Диспорт до 500 ЕД</t>
  </si>
  <si>
    <t>A11.01.013.095</t>
  </si>
  <si>
    <t>Лечение спастичности нижней конечности с введением препарата Диспорт до 800 ЕД</t>
  </si>
  <si>
    <t>A11.01.013.096</t>
  </si>
  <si>
    <t>Лечение спастичности нижней конечности с введением препарата Диспорт до 1000 ЕД</t>
  </si>
  <si>
    <t>A11.01.013.097</t>
  </si>
  <si>
    <t>Лечение спастичности нижней конечности с введением препарата Диспорт до 1300 ЕД</t>
  </si>
  <si>
    <t>A11.01.013.099</t>
  </si>
  <si>
    <t>Лечение тремора головы. тремора конечностей с введением препарата Диспорт до 500 ЕД</t>
  </si>
  <si>
    <t>A11.01.013.100</t>
  </si>
  <si>
    <t>Лечение тремора головы. тремора конечностей с введением препарата Диспорт до 800 ЕД</t>
  </si>
  <si>
    <t>A11.01.013.101</t>
  </si>
  <si>
    <t>Лечение тремора головы. тремора конечностей с введением препарата Диспорт до 1000 ЕД</t>
  </si>
  <si>
    <t>A11.01.013.107</t>
  </si>
  <si>
    <t>Лечение хронической головной боли. напряжения. хронической мигрени с введением препарата Диспорт до 800 ЕД</t>
  </si>
  <si>
    <t>A11.01.013.108</t>
  </si>
  <si>
    <t>Лечение хронической головной боли. напряжения. хронической мигрени с введением препарата Диспорт до 1000 ЕД</t>
  </si>
  <si>
    <t>A04.30.009.001</t>
  </si>
  <si>
    <t>Контроль ботулинотерапии с помощью УЗ-наведения</t>
  </si>
  <si>
    <t>A05.02.018</t>
  </si>
  <si>
    <t>Контроль ботулинотерапии с помощью игольчатой ЭНМГ</t>
  </si>
  <si>
    <t>СТОМАТОЛОГИЯ</t>
  </si>
  <si>
    <t>Хирургическая стоматология</t>
  </si>
  <si>
    <t>A16.07.001.500</t>
  </si>
  <si>
    <t>Удаление постоянного зуба (простое)</t>
  </si>
  <si>
    <t>A16.07.001.002</t>
  </si>
  <si>
    <t>Удаление зуба при незавершенной экстракции в других клиниках</t>
  </si>
  <si>
    <t>A16.07.001.003</t>
  </si>
  <si>
    <t>Удаление подвижного фрагмента постоянного зуба</t>
  </si>
  <si>
    <t>A16.07.001.501</t>
  </si>
  <si>
    <t>Удаление постоянного зуба (сложное)</t>
  </si>
  <si>
    <t>A16.07.059</t>
  </si>
  <si>
    <t>Гемисекция зуба</t>
  </si>
  <si>
    <t>A16.07.059.001</t>
  </si>
  <si>
    <t>Ампутация корня</t>
  </si>
  <si>
    <t>A16.07.060</t>
  </si>
  <si>
    <t>Коронарно-радикулярная сепарация</t>
  </si>
  <si>
    <t>A16.07.024.001</t>
  </si>
  <si>
    <t>Удаление ретинированного зуба</t>
  </si>
  <si>
    <t>A16.07.024.002</t>
  </si>
  <si>
    <t>Удаление дистопированного зуба</t>
  </si>
  <si>
    <t>A16.07.013</t>
  </si>
  <si>
    <t>Отсроченный кюретаж лунки удаленного зуба</t>
  </si>
  <si>
    <t>A16.07.007</t>
  </si>
  <si>
    <t>Резекция верхушки корня</t>
  </si>
  <si>
    <t>A16.07.008.008</t>
  </si>
  <si>
    <t>Ретроградное пломбирование корня одного зуба</t>
  </si>
  <si>
    <t>A16.07.016.001</t>
  </si>
  <si>
    <t>Операция цистостомия</t>
  </si>
  <si>
    <t>A16.07.058</t>
  </si>
  <si>
    <t>Лечение перикоронита (промывание, рассечение и/или иссечение капюшона)</t>
  </si>
  <si>
    <t>A16.01.018.001</t>
  </si>
  <si>
    <t>Удаление эпулиса с ростковой зоной</t>
  </si>
  <si>
    <t>A16.01.018.002</t>
  </si>
  <si>
    <t>Операция при фиброматозе десен при тотальном поражении одной челюсти</t>
  </si>
  <si>
    <t>A16.07.027.002</t>
  </si>
  <si>
    <t>Операция удаления экзостозов</t>
  </si>
  <si>
    <t>A16.07.059.002</t>
  </si>
  <si>
    <t>Реплантация зуба и его первичная фиксация (без учета терапевтической подготовки)</t>
  </si>
  <si>
    <t>A16.07.007.002</t>
  </si>
  <si>
    <t>Удаление ретенционной кисты слизистой полости рта</t>
  </si>
  <si>
    <t>A16.01.004.006</t>
  </si>
  <si>
    <t>Первичная хирургическая обработка раны челюстно-лицевой области и полости рта</t>
  </si>
  <si>
    <t>A16.01.012</t>
  </si>
  <si>
    <t>Вскрытие и дренирование флегмоны (абсцесса)</t>
  </si>
  <si>
    <t>A16.12.020</t>
  </si>
  <si>
    <t>Остановка кровотечения из периферического сосуда</t>
  </si>
  <si>
    <t>A16.01.008.001</t>
  </si>
  <si>
    <t>A16.22.012</t>
  </si>
  <si>
    <t>Удаление камней из протоков слюнных желез</t>
  </si>
  <si>
    <t>A16.22.012.001</t>
  </si>
  <si>
    <t>Инстилляция протоков слюнных желез</t>
  </si>
  <si>
    <t>A16.03.007.001</t>
  </si>
  <si>
    <t>Снятие шины при переломах челюстей</t>
  </si>
  <si>
    <t>A16.03.007.002</t>
  </si>
  <si>
    <t>Смена резиновой тяги</t>
  </si>
  <si>
    <t>A16.04.018</t>
  </si>
  <si>
    <t>A16.07.011</t>
  </si>
  <si>
    <t>Вскрытие подслизистого или поднадкостничного очага воспаления</t>
  </si>
  <si>
    <t>A16.01.018.003</t>
  </si>
  <si>
    <t>Иссечение мигрирующей гранулемы (накостных свищей)</t>
  </si>
  <si>
    <t>A16.01.018.004</t>
  </si>
  <si>
    <t>Удаление доброкачественных новообразований мягких тканей полости рта</t>
  </si>
  <si>
    <t>A16.08.017.002</t>
  </si>
  <si>
    <t>Пластика сообщения полости рта с верхнечелюстным синусом</t>
  </si>
  <si>
    <t>A16.07.026</t>
  </si>
  <si>
    <t>Гингивэктомия</t>
  </si>
  <si>
    <t>A16.07.040.002</t>
  </si>
  <si>
    <t>Лоскутная операция с использованием остеопластического материала (без учета стоимости материала)</t>
  </si>
  <si>
    <t>A16.07.042</t>
  </si>
  <si>
    <t>Пластика уздечки верхней губы</t>
  </si>
  <si>
    <t>A16.07.044</t>
  </si>
  <si>
    <t>Пластика уздечки языка</t>
  </si>
  <si>
    <t>A16.07.043</t>
  </si>
  <si>
    <t>Пластика уздечки нижней губы</t>
  </si>
  <si>
    <t>A16.07.042.001</t>
  </si>
  <si>
    <t>Пластика тяжей</t>
  </si>
  <si>
    <t>A16.07.045</t>
  </si>
  <si>
    <t>Вестибулопластика</t>
  </si>
  <si>
    <t>A16.07.027.003</t>
  </si>
  <si>
    <t>Компактоостеотомия</t>
  </si>
  <si>
    <t>A16.07.040.003</t>
  </si>
  <si>
    <t>Пластика рецессии десны</t>
  </si>
  <si>
    <t>A16.07.040.004</t>
  </si>
  <si>
    <t>Устранение рецессии, дефекта или дефицита мягких тканей с использованием свободного соединительно-тканного аутотрансплантата</t>
  </si>
  <si>
    <t>A16.07.040.005</t>
  </si>
  <si>
    <t>Операция по направленной регенерации тканей (без стоимости материалов)</t>
  </si>
  <si>
    <t>A16.07.055.005</t>
  </si>
  <si>
    <t>Забор аутокостного блока внуриротовым методом</t>
  </si>
  <si>
    <t>A16.07.054.002</t>
  </si>
  <si>
    <t>Операция установки ортоимплантата (1 этап)</t>
  </si>
  <si>
    <t>A16.07.054</t>
  </si>
  <si>
    <t>Операция установки имплантатов для дальнейшего зубопротезирования</t>
  </si>
  <si>
    <t>A16.07.054.008</t>
  </si>
  <si>
    <t>Операция установки имплантата одномоментно с удалением зуба  (без стоимости имплантата) (1 этап)</t>
  </si>
  <si>
    <t>A16.07.055.004</t>
  </si>
  <si>
    <t>Расщепление гребня альвеолярного отростка</t>
  </si>
  <si>
    <t>A16.07.054.003</t>
  </si>
  <si>
    <t>Операция раскрытия имплантата, установка формирователя десны (2 этап)</t>
  </si>
  <si>
    <t>A16.07.054.004</t>
  </si>
  <si>
    <t>Удаление имплантата</t>
  </si>
  <si>
    <t>A16.07.054.005</t>
  </si>
  <si>
    <t>Удаление ортоимплантата</t>
  </si>
  <si>
    <t>A16.07.055.001</t>
  </si>
  <si>
    <t>Закрытый синуслифтинг</t>
  </si>
  <si>
    <t>A16.07.055.002</t>
  </si>
  <si>
    <t>Открытый синуслифтинг</t>
  </si>
  <si>
    <t>A16.07.041.004</t>
  </si>
  <si>
    <t>Применение синтетического костного материала российского производства</t>
  </si>
  <si>
    <t>A16.07.041.005</t>
  </si>
  <si>
    <t>Применение синтетического костного материала иностранного производства</t>
  </si>
  <si>
    <t>A16.07.041.006</t>
  </si>
  <si>
    <t>Применение деминерализованного алатрансплантата (блоки)</t>
  </si>
  <si>
    <t>A16.07.041.007</t>
  </si>
  <si>
    <t>Применение деминерализованного алотрансплантата (чипсы)</t>
  </si>
  <si>
    <t>Терапевтическая стоматология</t>
  </si>
  <si>
    <t>A11.07.011.505</t>
  </si>
  <si>
    <t>Инфильтрационная анестезия челюстно-лицевой области</t>
  </si>
  <si>
    <t>A11.07.011.504</t>
  </si>
  <si>
    <t>Аппликационная анестезия полости рта</t>
  </si>
  <si>
    <t>A11.07.011.503</t>
  </si>
  <si>
    <t>Проводниковая анестезия в стоматологии (импортным анестетиком)</t>
  </si>
  <si>
    <t>A06.07.003</t>
  </si>
  <si>
    <t>Прицельная внутриротовая контактная рентгенография</t>
  </si>
  <si>
    <t>A06.07.010</t>
  </si>
  <si>
    <t>Радиовизиография челюстно-лицевой области</t>
  </si>
  <si>
    <t>A06.07.004</t>
  </si>
  <si>
    <t>Ортопантомография</t>
  </si>
  <si>
    <t>A05.07.001.500</t>
  </si>
  <si>
    <t>Электроодонтодиагностика (один зуб)</t>
  </si>
  <si>
    <t>A13.30.007</t>
  </si>
  <si>
    <t>Обучение гигиене полости рта</t>
  </si>
  <si>
    <t>A12.07.003</t>
  </si>
  <si>
    <t>Определение индексов гигиены полости рта</t>
  </si>
  <si>
    <t>A16.07.057</t>
  </si>
  <si>
    <t>Запечатывание фиссуры зуба герметиком</t>
  </si>
  <si>
    <t>A16.07.057.001</t>
  </si>
  <si>
    <t>Герметизирование фиссур одного зуба светоотверждаемыми материалами</t>
  </si>
  <si>
    <t>A11.07.012.002</t>
  </si>
  <si>
    <t>Применение реминерализующих препаратов – с использованием индивидуальной ложки</t>
  </si>
  <si>
    <t>A14.07.003.001</t>
  </si>
  <si>
    <t>Обработка одного зуба пескоструйным аппаратом</t>
  </si>
  <si>
    <t>A16.07.002.515</t>
  </si>
  <si>
    <t>Формирование  одной кариозной полости</t>
  </si>
  <si>
    <t>A16.07.002.002</t>
  </si>
  <si>
    <t>Наложение лечебной минерализующей прокладки из импортных самополяризующихся материалов</t>
  </si>
  <si>
    <t>A16.07.040.502</t>
  </si>
  <si>
    <t>Раскрытие полости зуба с медикаментозной обработкой</t>
  </si>
  <si>
    <t>A16.07.009</t>
  </si>
  <si>
    <t>Пульпотомия (ампутация коронковой пульпы)</t>
  </si>
  <si>
    <t>A16.07.010</t>
  </si>
  <si>
    <t>Экстирпация пульпы</t>
  </si>
  <si>
    <t>A16.07.030</t>
  </si>
  <si>
    <t>Инструментальная и медикаментозная обработка корневого канала</t>
  </si>
  <si>
    <t>A16.07.008.502</t>
  </si>
  <si>
    <t>Пломбирование корневого канала зуба штифтом (гуттаперчевым)</t>
  </si>
  <si>
    <t>A16.07.008.009</t>
  </si>
  <si>
    <t>Пломбирование одного канала методом латеральной конденсации</t>
  </si>
  <si>
    <t>A16.07.008.004</t>
  </si>
  <si>
    <t>Пломбирование одного канала термофилом</t>
  </si>
  <si>
    <t>A22.07.004.001</t>
  </si>
  <si>
    <t>Подготовка корневого канала под культевую вкладку, анкерный или стекловолоконный штифт</t>
  </si>
  <si>
    <t>A16.07.008.005</t>
  </si>
  <si>
    <t>Временное пломбирование одного корневого канала при лечении деструктивных форм периодонтита</t>
  </si>
  <si>
    <t>A16.07.002.001</t>
  </si>
  <si>
    <t>Закрытие перфорации стеклоиономерным цементом</t>
  </si>
  <si>
    <t>A16.07.008.011</t>
  </si>
  <si>
    <t>Пломбирование канала при его частичном прохождении (облитерация)</t>
  </si>
  <si>
    <t>A16.07.008.503</t>
  </si>
  <si>
    <t>Закрытие перфорации канала корня</t>
  </si>
  <si>
    <t>A16.07.010.002</t>
  </si>
  <si>
    <t>Наложение девитализрующей пасты</t>
  </si>
  <si>
    <t>A16.07.002.004</t>
  </si>
  <si>
    <t>Наложение временной пломбы</t>
  </si>
  <si>
    <t>A16.07.002.500</t>
  </si>
  <si>
    <t>Восстановление зуба временной пломбой</t>
  </si>
  <si>
    <t>A16.07.002.512</t>
  </si>
  <si>
    <t>Снятие временной  пломбы</t>
  </si>
  <si>
    <t>A16.07.008.010</t>
  </si>
  <si>
    <t>Распломбирование одного канала, запломбирование пастой</t>
  </si>
  <si>
    <t>A16.07.008.505</t>
  </si>
  <si>
    <t>Распломбировка одного корня (рез.-форм.)</t>
  </si>
  <si>
    <t>A16.07.008.506</t>
  </si>
  <si>
    <t>Распломбировка одного корня (цемент)</t>
  </si>
  <si>
    <t>A16.07.030.006</t>
  </si>
  <si>
    <t>Распломбирование одного канала, запломбированного гуттапер.штифтами</t>
  </si>
  <si>
    <t>A16.07.030.007</t>
  </si>
  <si>
    <t>Рапломбирование одного канала, запломбированного термафилами</t>
  </si>
  <si>
    <t>A16.07.030.008</t>
  </si>
  <si>
    <t>Удаление внутриканального штифта</t>
  </si>
  <si>
    <t>A16.07.030.500</t>
  </si>
  <si>
    <t>Механическое и химическое расширение облитерированного корневого канала</t>
  </si>
  <si>
    <t>A22.07.004</t>
  </si>
  <si>
    <t>Ультразвуковое расширение корневого канала зуба</t>
  </si>
  <si>
    <t>A16.07.030.002</t>
  </si>
  <si>
    <t>Механическая подготовка канала с использованием спец.инструментов (Niti)</t>
  </si>
  <si>
    <t>A16.07.001.503</t>
  </si>
  <si>
    <t>Извлечение инородного тела из канала фронт.зуба</t>
  </si>
  <si>
    <t>A16.07.001.504</t>
  </si>
  <si>
    <t>Извлечение инородного тела  из канала коренного зуба</t>
  </si>
  <si>
    <t>A11.07.012.003</t>
  </si>
  <si>
    <t>Микроинвазивное лечение кариеса методом инфильтрации эмали</t>
  </si>
  <si>
    <t>A11.07.012.004</t>
  </si>
  <si>
    <t>Применение десенситайзеров в области одного зуба</t>
  </si>
  <si>
    <t>A16.07.002.003</t>
  </si>
  <si>
    <t>Наложение лечебной прокладки при лечении глубокого кариеса и биологическом методе сохранения жизнеспособности пульпы</t>
  </si>
  <si>
    <t>A16.07.002.007</t>
  </si>
  <si>
    <t>Наложение прокладки из компомерного материала</t>
  </si>
  <si>
    <t>A16.07.002.008</t>
  </si>
  <si>
    <t>Наложение прокладки из стеклоиномерного цемента</t>
  </si>
  <si>
    <t>A16.07.002.009</t>
  </si>
  <si>
    <t>Наложение прокладки из жидкотекучего светотоотверждаемого композита</t>
  </si>
  <si>
    <t>A16.07.002.502</t>
  </si>
  <si>
    <t>Пломбирование стеклоиномерным цементом (импортн)</t>
  </si>
  <si>
    <t>A16.07.002.508</t>
  </si>
  <si>
    <t>Пломбирование композитом химического отверждения 1 поверхн.</t>
  </si>
  <si>
    <t>A16.07.002.012</t>
  </si>
  <si>
    <t>Фотополимерная пломба</t>
  </si>
  <si>
    <t>A16.07.002.020</t>
  </si>
  <si>
    <t>Пломба из материалов светогого отверждения витального зуба на две поверхности</t>
  </si>
  <si>
    <t>A16.07.002.021</t>
  </si>
  <si>
    <t>Пломба из материалов светогого отверждения витального зуба на три поверхности</t>
  </si>
  <si>
    <t>A16.07.002.013</t>
  </si>
  <si>
    <t>Реставрация коронковой части зуба микрогибридными светоотверждаемыми материалами</t>
  </si>
  <si>
    <t>A16.07.002.022</t>
  </si>
  <si>
    <t>Художественная реставрация фронтальной группы зубов</t>
  </si>
  <si>
    <t>A16.07.002.023</t>
  </si>
  <si>
    <t>Реставрация коронковой части зуба методом изготовления прямого винира</t>
  </si>
  <si>
    <t>A16.07.002.014</t>
  </si>
  <si>
    <t>Реставрация коронковой части зуба нанокомпозитными материалами</t>
  </si>
  <si>
    <t>A16.07.003.002</t>
  </si>
  <si>
    <t>Устранение трем, диастем при помощи композитов светового отверждения</t>
  </si>
  <si>
    <t>A16.07.003</t>
  </si>
  <si>
    <t>Восстановление зуба вкладками, виниром, полукоронкой</t>
  </si>
  <si>
    <t>A16.07.031</t>
  </si>
  <si>
    <t>Восстановление зуба пломбировочными материалами с использованием анкерных штифтов</t>
  </si>
  <si>
    <t>A16.07.031.501</t>
  </si>
  <si>
    <t>Постановка стекловолоконного штифта</t>
  </si>
  <si>
    <t>A16.07.031.500</t>
  </si>
  <si>
    <t>Постановка парапульпарного  штифта</t>
  </si>
  <si>
    <t>A16.07.002.513</t>
  </si>
  <si>
    <t>Снятие пломбы, трепанация коронки</t>
  </si>
  <si>
    <t>A16.07.002.514</t>
  </si>
  <si>
    <t>Снятие коронки - 1 зуб</t>
  </si>
  <si>
    <t>A16.07.025.501</t>
  </si>
  <si>
    <t>Полировка  пломбы</t>
  </si>
  <si>
    <t>A16.07.002.017</t>
  </si>
  <si>
    <t>Повторное полирование прямого винира</t>
  </si>
  <si>
    <t>A16.07.050.001</t>
  </si>
  <si>
    <t>Отбеливание одного зуба техникой микрообразии</t>
  </si>
  <si>
    <t>A16.07.050.002</t>
  </si>
  <si>
    <t>Внутрикоронковое отбеливание одного депульпированного зуба при дисколорите</t>
  </si>
  <si>
    <t>A16.07.050</t>
  </si>
  <si>
    <t>Профессиональное отбеливание зубов</t>
  </si>
  <si>
    <t>A15.07.002.001</t>
  </si>
  <si>
    <t>Наложение коффердама, раббердама</t>
  </si>
  <si>
    <t>A16.07.020</t>
  </si>
  <si>
    <t>Удаление наддесневых и поддесневых зубных отложений</t>
  </si>
  <si>
    <t>A22.07.002</t>
  </si>
  <si>
    <t>Ультразвуковое удаление наддесневых и поддесневых зубных отложений</t>
  </si>
  <si>
    <t>A16.07.020.002</t>
  </si>
  <si>
    <t>Полирование поверхности корня</t>
  </si>
  <si>
    <t>A16.07.011.500</t>
  </si>
  <si>
    <t>Лечение стоматитов (одно посещение)</t>
  </si>
  <si>
    <t>A16.07.011.501</t>
  </si>
  <si>
    <t>Лечение стоматитов повторное</t>
  </si>
  <si>
    <t>A11.07.010.500</t>
  </si>
  <si>
    <t>Медикаментозная обработка патологических пародонтальных карманов</t>
  </si>
  <si>
    <t>A11.07.010</t>
  </si>
  <si>
    <t>Введение лекарственных препаратов в патологические зубодесневые карманы</t>
  </si>
  <si>
    <t>A16.07.039.006</t>
  </si>
  <si>
    <t>Наложение фиксирующей лечебной повязки в области двух зубов</t>
  </si>
  <si>
    <t>A16.07.039.002</t>
  </si>
  <si>
    <t>Кюретаж пародонтальных карманов в области одного зуба - средняя степень</t>
  </si>
  <si>
    <t>A16.07.019</t>
  </si>
  <si>
    <t>Временное шинирование при заболеваниях пародонта</t>
  </si>
  <si>
    <t>A16.07.019.001</t>
  </si>
  <si>
    <t>Шинирование зубов с применением стекловолоконных материалов</t>
  </si>
  <si>
    <t>A16.07.049</t>
  </si>
  <si>
    <t>Повторная фиксация на постоянный цемент несъемных ортопедических конструкций</t>
  </si>
  <si>
    <t>A16.07.005.001</t>
  </si>
  <si>
    <t>Восстановление одной единицы дефекта зубного ряда с применением стекловолоконных материалов и фотополимеров в области фронтальных зубов</t>
  </si>
  <si>
    <t>A16.07.005.002</t>
  </si>
  <si>
    <t>Восстановление одной единицы дефекта зубного ряда с применением стекловолоконных материалов и фотополимеров в области премоляров</t>
  </si>
  <si>
    <t>A16.07.005.003</t>
  </si>
  <si>
    <t>Восстановление одной единицы дефекта зубного ряда с применением стекловолоконных материалов и фотополимеров в области моляров</t>
  </si>
  <si>
    <t>A16.07.025</t>
  </si>
  <si>
    <t>Избирательное пришлифовывание твердых тканей зубов</t>
  </si>
  <si>
    <t>A17.07.003</t>
  </si>
  <si>
    <t>Диатермокоагуляция при патологии полости рта и зубов</t>
  </si>
  <si>
    <t>Несъемное протезирование</t>
  </si>
  <si>
    <t>A16.07.004.001</t>
  </si>
  <si>
    <t>Изготовление одной  временной пластмассовой коронки прямым способом</t>
  </si>
  <si>
    <t>A16.07.004.002</t>
  </si>
  <si>
    <t>Лабораторное изготовление одной временной пластмассовой коронки</t>
  </si>
  <si>
    <t>A16.07.004.003</t>
  </si>
  <si>
    <t>Изготовление одной цельнолитой коронки</t>
  </si>
  <si>
    <t>A16.07.004.004</t>
  </si>
  <si>
    <t>Изготовление одной металлокерамической коронки (стандарт)</t>
  </si>
  <si>
    <t>A16.07.004.005</t>
  </si>
  <si>
    <t>Изготовление металлокерамической коронки с уступом</t>
  </si>
  <si>
    <t>A16.07.003.003</t>
  </si>
  <si>
    <t>Вкладка культивая NiCr</t>
  </si>
  <si>
    <t>A16.07.003.004</t>
  </si>
  <si>
    <t>Вкладка культивая разборная  NiCr</t>
  </si>
  <si>
    <t>A16.07.003.005</t>
  </si>
  <si>
    <t>Вкладка культивая CoCr</t>
  </si>
  <si>
    <t>A16.07.003.006</t>
  </si>
  <si>
    <t>Вкладка культивая разборная  CoCr</t>
  </si>
  <si>
    <t>A16.07.003.007</t>
  </si>
  <si>
    <t>Вкладка культивая из диоксида циркония</t>
  </si>
  <si>
    <t>A16.07.003.008</t>
  </si>
  <si>
    <t>Вкладка культивая разборная из диоксида циркония</t>
  </si>
  <si>
    <t>A16.07.003.009</t>
  </si>
  <si>
    <t>Вкладка культивая по технологии "IPSe.maxPress"</t>
  </si>
  <si>
    <t>A16.07.003.010</t>
  </si>
  <si>
    <t>Вкладка керамическая восстановительная по технологии "IPSe.maxPress",ZirkonZahn</t>
  </si>
  <si>
    <t>Съемное протезирование</t>
  </si>
  <si>
    <t>A16.07.023.001</t>
  </si>
  <si>
    <t>Изготовление 1 пластинчатого протеза (акрил)</t>
  </si>
  <si>
    <t>A16.07.023.002</t>
  </si>
  <si>
    <t>Изготовление 1 пластинчатого протеза (нейлон)</t>
  </si>
  <si>
    <t>A16.07.023.003</t>
  </si>
  <si>
    <t>Изготовление 1 пластинчатого протеза ( типа quattroti)</t>
  </si>
  <si>
    <t>A16.07.036.001</t>
  </si>
  <si>
    <t>Изготовление 1 бюгельного протеза (простого)</t>
  </si>
  <si>
    <t>A16.07.036.002</t>
  </si>
  <si>
    <t>Изготовление 1 двухзамкового бюгельного протеза</t>
  </si>
  <si>
    <t>A16.07.036.003</t>
  </si>
  <si>
    <t>Изготовление 1 бюгельного протеза (ригельный (МК 1) односторонний)</t>
  </si>
  <si>
    <t>A16.07.035.001</t>
  </si>
  <si>
    <t>Съемный протез с телескопической фиксацией</t>
  </si>
  <si>
    <t>A16.07.035.002</t>
  </si>
  <si>
    <t>Микропротез на 2-4 зуба (акрил)</t>
  </si>
  <si>
    <t>A16.07.035.003</t>
  </si>
  <si>
    <t>Микропротез на 2-4 зуба (нейлон)</t>
  </si>
  <si>
    <t>Протезирование на имплантах</t>
  </si>
  <si>
    <t>A16.07.006.001</t>
  </si>
  <si>
    <t>Изготовление циркониевой коронки на импланте</t>
  </si>
  <si>
    <t>A16.07.006.002</t>
  </si>
  <si>
    <t>Изготовление циркониевой коронки промежуточная часть между имплантами</t>
  </si>
  <si>
    <t>A16.07.006.003</t>
  </si>
  <si>
    <t>Изготовление винтовой фиксации одной коронки</t>
  </si>
  <si>
    <t>A16.07.006.004</t>
  </si>
  <si>
    <t>Изготовление одной временной пластмассовой коронки на импланте</t>
  </si>
  <si>
    <t>A16.07.006.005</t>
  </si>
  <si>
    <t>Изготовление  металлокерамической коронки на импланте</t>
  </si>
  <si>
    <t>A16.07.006.006</t>
  </si>
  <si>
    <t>Изготовление  металлокерамической коронки промежуточная часть между имплантами</t>
  </si>
  <si>
    <t>A16.07.006.007</t>
  </si>
  <si>
    <t>Условно-съемный протез с фиксацией на дентальных имплантах</t>
  </si>
  <si>
    <t>A16.07.006.008</t>
  </si>
  <si>
    <t>Балочный с фиксацией на замки типа МК 1</t>
  </si>
  <si>
    <t>A16.07.006.009</t>
  </si>
  <si>
    <t>Балочный с телескопической фиксацией</t>
  </si>
  <si>
    <t>A16.07.006.010</t>
  </si>
  <si>
    <t>Частичный или полный съемный временный протез (акрил)</t>
  </si>
  <si>
    <t>A16.07.006.011</t>
  </si>
  <si>
    <t>Частичный или полный съемный временный протез (нейлон)</t>
  </si>
  <si>
    <t>A16.07.006.012</t>
  </si>
  <si>
    <t>Временный съемный протезе фиксацией на временные импланты (акрил)</t>
  </si>
  <si>
    <t>A16.07.006.013</t>
  </si>
  <si>
    <t>Изготовление индивидуального аббатманта</t>
  </si>
  <si>
    <t>A16.07.006.014</t>
  </si>
  <si>
    <t>Изготовление индивидуального аббатманта CoCr</t>
  </si>
  <si>
    <t>A16.07.006.015</t>
  </si>
  <si>
    <t>Изготовление индивидуального аббатманта диоксида циркония</t>
  </si>
  <si>
    <t>A16.07.006.016</t>
  </si>
  <si>
    <t>Индивидуальная слепочная ложка</t>
  </si>
  <si>
    <t>A16.07.006.017</t>
  </si>
  <si>
    <t>Мягкая прокладка для съемных конструкций</t>
  </si>
  <si>
    <t>A16.07.006.018</t>
  </si>
  <si>
    <t>Перебазировка съемного акрилового протеза</t>
  </si>
  <si>
    <t>A16.07.006.019</t>
  </si>
  <si>
    <t>Использование лицевой дуги</t>
  </si>
  <si>
    <t>A16.07.006.020</t>
  </si>
  <si>
    <t>Использование артикулятора</t>
  </si>
  <si>
    <t>A16.07.006.021</t>
  </si>
  <si>
    <t>Восковое моделирование с учетом индивидуальных особенностей (одной единицы)</t>
  </si>
  <si>
    <t>A16.07.006.022</t>
  </si>
  <si>
    <t>Искуственная десна (керамическая)</t>
  </si>
  <si>
    <t>A16.07.006.023</t>
  </si>
  <si>
    <t>Искуственная десна (светополимер)</t>
  </si>
  <si>
    <t>A16.07.006.024</t>
  </si>
  <si>
    <t>Диагностические слепки одна челюсть</t>
  </si>
  <si>
    <t>A16.07.006.025</t>
  </si>
  <si>
    <t>Снятие альгинаного слепка</t>
  </si>
  <si>
    <t>A16.07.006.026</t>
  </si>
  <si>
    <t>Снятие силиконового слепка</t>
  </si>
  <si>
    <t>A16.07.006.027</t>
  </si>
  <si>
    <t>Снятие штампованной коронки</t>
  </si>
  <si>
    <t>A16.07.006.028</t>
  </si>
  <si>
    <t>Снятие цельнолитой коронки</t>
  </si>
  <si>
    <t>A16.07.006.029</t>
  </si>
  <si>
    <t>Цементировка одной коронки</t>
  </si>
  <si>
    <t>A16.07.006.030</t>
  </si>
  <si>
    <t>Восстановление сколов металлокерамики или композита (без гарантии)</t>
  </si>
  <si>
    <t>Ортодонтия</t>
  </si>
  <si>
    <t>A16.07.028.001</t>
  </si>
  <si>
    <t>Снятие слепков альгинатной массой</t>
  </si>
  <si>
    <t>A16.07.028.002</t>
  </si>
  <si>
    <t>Отливка моделей</t>
  </si>
  <si>
    <t>A16.07.028.003</t>
  </si>
  <si>
    <t>Составление плана ортодонтического лечения</t>
  </si>
  <si>
    <t>A16.07.028.004</t>
  </si>
  <si>
    <t>Осмотр со стандартным ортодонтическим аппаратом</t>
  </si>
  <si>
    <t>A16.07.028.005</t>
  </si>
  <si>
    <t>Обучение массажу,миогимнастике, гигиеническому уходу за аппаратом и полостью рта</t>
  </si>
  <si>
    <t>A16.07.028.006</t>
  </si>
  <si>
    <t>Избирательное сошлифовывание эмали на одном зубе</t>
  </si>
  <si>
    <t>Фиксация несъемной ортодонтической техники</t>
  </si>
  <si>
    <t>A16.07.048.001</t>
  </si>
  <si>
    <t>Фиксация металлической самолигирующей брекет-системы на одной  челюсти (без учета стоимости брекетов)</t>
  </si>
  <si>
    <t>A16.07.048.002</t>
  </si>
  <si>
    <t>Фиксация керомической  самолигирующей брекет-системы на одной  челюсти (без учета стоимости брекетов)</t>
  </si>
  <si>
    <t>A16.07.048.003</t>
  </si>
  <si>
    <t>Фиксация сапфировой брекет-системы на одной  челючть (без учета стоимости брекетов)</t>
  </si>
  <si>
    <t>A16.07.048.004</t>
  </si>
  <si>
    <t>Фиксация брекета на один  зуб (без учета стоимости аппаратуры)</t>
  </si>
  <si>
    <t>A16.07.048.005</t>
  </si>
  <si>
    <t>Фиксация одного ортодонтического кольца/щечной трубки (без учета стоимости аппаратуры)</t>
  </si>
  <si>
    <t>A16.07.048.006</t>
  </si>
  <si>
    <t>Активация брекет-системы на одну челюсть</t>
  </si>
  <si>
    <t>Снятие несъемной ортодонтической техники</t>
  </si>
  <si>
    <t>A16.07.053.001</t>
  </si>
  <si>
    <t>Снятие металлической брекет-системы</t>
  </si>
  <si>
    <t>A16.07.053.002</t>
  </si>
  <si>
    <t>Снятие керамической брекет-системы</t>
  </si>
  <si>
    <t>A16.07.053.003</t>
  </si>
  <si>
    <t>Снятие 1 металлического брекета</t>
  </si>
  <si>
    <t>A16.07.053.004</t>
  </si>
  <si>
    <t>Снятие 1 керамического/сапфирового брекета</t>
  </si>
  <si>
    <t>A16.07.053.005</t>
  </si>
  <si>
    <t>Снятие 1 ортодонтического кольца\щечной трубки</t>
  </si>
  <si>
    <t>A16.07.053.006</t>
  </si>
  <si>
    <t>Снятие аппарата Дерихсвайлера/forsus/Гербста/Нансе</t>
  </si>
  <si>
    <t>Съемные ортодонтические аппараты</t>
  </si>
  <si>
    <t>A16.07.047.001</t>
  </si>
  <si>
    <t>Лечение с использованием съемного ортодонтического аппарата на 1 челюсти 1-ой категории сложности</t>
  </si>
  <si>
    <t>A16.07.047.002</t>
  </si>
  <si>
    <t>Лечение с использованием съемного ортодонтического аппарата на 1 челюсти 2-ой категории сложности</t>
  </si>
  <si>
    <t>A16.07.047.003</t>
  </si>
  <si>
    <t>Лечение с использованием съемного ортодонтического аппарата на 1 челюсти 3-ой категории сложности</t>
  </si>
  <si>
    <t>A16.07.047.004</t>
  </si>
  <si>
    <t>Активатор двухчелюсной</t>
  </si>
  <si>
    <t>A16.07.047.005</t>
  </si>
  <si>
    <t>Регулятор функции Френкеля</t>
  </si>
  <si>
    <t>A16.07.047.006</t>
  </si>
  <si>
    <t>Моноблок Андрезена-Гойпля</t>
  </si>
  <si>
    <t>A16.07.047.007</t>
  </si>
  <si>
    <t>Аппарат Твин-Блок/Кларк</t>
  </si>
  <si>
    <t>A16.07.047.008</t>
  </si>
  <si>
    <t>Позиционер</t>
  </si>
  <si>
    <t>A16.07.047.009</t>
  </si>
  <si>
    <t>Трейнер ортодонтический</t>
  </si>
  <si>
    <t>A16.07.047.010</t>
  </si>
  <si>
    <t>Суставная шина</t>
  </si>
  <si>
    <t>A16.07.047.011</t>
  </si>
  <si>
    <t>LM-активатор</t>
  </si>
  <si>
    <t>A16.07.047.012</t>
  </si>
  <si>
    <t>Стандартный вестибюлярный аппарат с заслонкой для языка</t>
  </si>
  <si>
    <t>A16.07.047.013</t>
  </si>
  <si>
    <t>Коррекция съемной ортодонтической аппаратуры</t>
  </si>
  <si>
    <t>A16.07.047.014</t>
  </si>
  <si>
    <t>Ремонт съемной ортодонтического аппарата простой</t>
  </si>
  <si>
    <t>A16.07.047.015</t>
  </si>
  <si>
    <t>Ремонт съемной ортодонтического аппарата сложный</t>
  </si>
  <si>
    <t>Ортодонтические каппы</t>
  </si>
  <si>
    <t>A16.07.021.001</t>
  </si>
  <si>
    <t>Исправление прикуса с помощью системы капп при 1-ой категории сложности</t>
  </si>
  <si>
    <t>A16.07.021.002</t>
  </si>
  <si>
    <t>Исправление прикуса с помощью системы капп при 2-ой категории сложности</t>
  </si>
  <si>
    <t>Лечение с помощью мини-имплантов</t>
  </si>
  <si>
    <t>A16.07.006.031</t>
  </si>
  <si>
    <t>Установка одного мини-импланта в области прикрепленной слизистой (без учета стоимости аппаратуры)</t>
  </si>
  <si>
    <t>A16.07.006.032</t>
  </si>
  <si>
    <t>Ортодонтическое лечение с использованием положения одного зуба (без учета стоимости аппаратуры)</t>
  </si>
  <si>
    <t>Ретенционные аппараты</t>
  </si>
  <si>
    <t>A16.07.019.002</t>
  </si>
  <si>
    <t>Изготовление и фиксация несъемного ортодонтического ретейнера на 1 челюсть</t>
  </si>
  <si>
    <t>A16.07.019.003</t>
  </si>
  <si>
    <t>Фиксация несъемного ретейнера на 1 звено</t>
  </si>
  <si>
    <t>A16.07.019.004</t>
  </si>
  <si>
    <t>Изготовление и фиксация  ретенционной каппы на 1 челюсть</t>
  </si>
  <si>
    <t>ДИАГНОСТИЧЕСКИЕ ИССЛЕДОВАНИЯ</t>
  </si>
  <si>
    <t xml:space="preserve">Эндоскопические </t>
  </si>
  <si>
    <t>A03.08.002.001</t>
  </si>
  <si>
    <t>Эпифарингоскопия</t>
  </si>
  <si>
    <t>A03.08.002.002</t>
  </si>
  <si>
    <t>Удаление инородного тела при эндоскопической эпифаринголарингоскопии</t>
  </si>
  <si>
    <t>A03.08.003</t>
  </si>
  <si>
    <t>Эзофагоскопия</t>
  </si>
  <si>
    <t>A03.09.001</t>
  </si>
  <si>
    <t>Бронхоскопия</t>
  </si>
  <si>
    <t>A03.09.002</t>
  </si>
  <si>
    <t>Трахеоскопия</t>
  </si>
  <si>
    <t>A11.09.005</t>
  </si>
  <si>
    <t>Бронхоскопический лаваж</t>
  </si>
  <si>
    <t>A03.09.001.500</t>
  </si>
  <si>
    <t>Бронхоскопия санационная</t>
  </si>
  <si>
    <t>A11.08.012.002</t>
  </si>
  <si>
    <t>Забор цитологического материала при трахеобронхоскопии</t>
  </si>
  <si>
    <t>A03.16.001</t>
  </si>
  <si>
    <t>Эзофагогастродуоденоскопия</t>
  </si>
  <si>
    <t>A03.16.001.004</t>
  </si>
  <si>
    <t>Забор цитологического материала при эзофагогастродуоденоскопии</t>
  </si>
  <si>
    <t>A03.18.001.006</t>
  </si>
  <si>
    <t>Забор цитологического материала при колоноскопии</t>
  </si>
  <si>
    <t>A03.16.001.005</t>
  </si>
  <si>
    <t>Забор биопсии при эзофагогастродуоденоскопии без учета стоимости гистологического исследования</t>
  </si>
  <si>
    <t>A11.08.012.003</t>
  </si>
  <si>
    <t>Забор биопсии при трахеобронхоскопии без учета стоимости гистологического исследования</t>
  </si>
  <si>
    <t>A11.08.001.001</t>
  </si>
  <si>
    <t>Биопсия тканей гортани под контролем ларингоскопического исследования</t>
  </si>
  <si>
    <t>A16.16.041.007</t>
  </si>
  <si>
    <t>Полипэктомия при эзофагогастродуоденоскопии 1 категории, полип до 1 см</t>
  </si>
  <si>
    <t>A16.16.041.008</t>
  </si>
  <si>
    <t>Полипэктомия при эзофагогастродуоденоскопии 2 категории, полип до 2 см, или 3 полипа до 1 см</t>
  </si>
  <si>
    <t>A16.16.041.009</t>
  </si>
  <si>
    <t>Полипэктомия при эзофагогастродуоденоскопии 3 категории, полип более 2 см</t>
  </si>
  <si>
    <t>A03.16.001.006</t>
  </si>
  <si>
    <t>Дуоденоскопия 1 категории с биопсией</t>
  </si>
  <si>
    <t>A03.16.001.007</t>
  </si>
  <si>
    <t>Дуоденоскопия 2 категории с биопсией</t>
  </si>
  <si>
    <t>A03.19.003.001</t>
  </si>
  <si>
    <t>Ректосигмоколоноскопия диагностическая</t>
  </si>
  <si>
    <t>A03.18.001.007</t>
  </si>
  <si>
    <t>Забор биопсии при колоноскопии без учета стоимости гистологического исследования</t>
  </si>
  <si>
    <t>A16.19.017.500</t>
  </si>
  <si>
    <t>Полипэктомия толстой кишки 1 категории, полип до 1 см</t>
  </si>
  <si>
    <t>A16.19.017.501</t>
  </si>
  <si>
    <t>Полипэктомия толстой кишки 2 категории, полип до 2 см или 3 полипа до 1 см</t>
  </si>
  <si>
    <t>A16.19.017.502</t>
  </si>
  <si>
    <t>Полипэктомия толстой кишки 3 категории, полип от 2 до 3 см</t>
  </si>
  <si>
    <t>A16.19.017.503</t>
  </si>
  <si>
    <t>Полипэктомия толстой кишки 4 категории, полип более 3 см</t>
  </si>
  <si>
    <t>A16.16.008</t>
  </si>
  <si>
    <t>Инъекция в пищеводные варикозные расширения</t>
  </si>
  <si>
    <t>A06.14.007.001</t>
  </si>
  <si>
    <t>Ретроградная холангиография с Папиллосфинктеротомией 2 категории</t>
  </si>
  <si>
    <t>A06.14.007.002</t>
  </si>
  <si>
    <t>Ретроградная холангиография с Папиллосфинктеротомией и холедохолитоэкстракцией 1 категории</t>
  </si>
  <si>
    <t>A06.14.007.003</t>
  </si>
  <si>
    <t>Ретроградная холангиография с Папиллосфинктеротомией и холедохолитоэкстракцией 2 категории</t>
  </si>
  <si>
    <t>A06.14.007.004</t>
  </si>
  <si>
    <t>Ретроградная холангиография с Папиллосфинктеротомией и внутрипротоковой литотрипсией 1 категории</t>
  </si>
  <si>
    <t>A06.14.007.005</t>
  </si>
  <si>
    <t>Ретроградная холангиография с Папиллосфинктеротомией и внутрипротоковой холедохолитотрипсией 2 категории</t>
  </si>
  <si>
    <t>A06.14.007.006</t>
  </si>
  <si>
    <t>Ретроградная холангиография 1 категории с Папиллосфинктеротомией и биопсией</t>
  </si>
  <si>
    <t>A06.14.007.007</t>
  </si>
  <si>
    <t>Ретроградная холангиография 2 категории с Папиллосфинктеротомией и биопсией</t>
  </si>
  <si>
    <t>A06.14.007.008</t>
  </si>
  <si>
    <t>Ретроградная холангиография 1 категории с Папиллосфинктеротомией и стентированием</t>
  </si>
  <si>
    <t>A06.14.007.009</t>
  </si>
  <si>
    <t>Ретроградная холангиография 2 категории с Папиллосфинктеротомией и стентированием</t>
  </si>
  <si>
    <t>A06.14.007.010</t>
  </si>
  <si>
    <t>Ретроградная холангиография 1 категории с Папиллосфинктеротомией и назобилиарным дренированием</t>
  </si>
  <si>
    <t>A06.14.007.011</t>
  </si>
  <si>
    <t>Ретроградная холангиография 2 категории с Папиллосфинктеротомией и назобилиарным дренированием</t>
  </si>
  <si>
    <t>A06.14.007.014</t>
  </si>
  <si>
    <t>Ретроградная панкреатография 3 категории с вирсунготомией и вирсунголитоэкстракцией</t>
  </si>
  <si>
    <t>A06.14.007.012</t>
  </si>
  <si>
    <t>Ретроградная холангиография 1 категории с Папиллосфинктеротомией и дилатацией холедоха</t>
  </si>
  <si>
    <t>A06.14.007.013</t>
  </si>
  <si>
    <t>Ретроградная холангиография 2 категории с Папиллосфинктеротомией и дилатацией холедоха</t>
  </si>
  <si>
    <t>A16.16.008.001</t>
  </si>
  <si>
    <t>Эндоскопическое лечение ахалазии пищевода</t>
  </si>
  <si>
    <t>A03.16.002</t>
  </si>
  <si>
    <t>Установка назоинтестинального зонда</t>
  </si>
  <si>
    <t>A16.16.041.003</t>
  </si>
  <si>
    <t>Эндоскопическое удаление инородных тел пищевода</t>
  </si>
  <si>
    <t>A16.16.006.002</t>
  </si>
  <si>
    <t>Стентирование пищевода</t>
  </si>
  <si>
    <t>A16.08.042.006</t>
  </si>
  <si>
    <t>Аргоно-плазменная коагуляция доброкачественного образования при эзофагогастродуоденоскопии 1 категория</t>
  </si>
  <si>
    <t>A16.08.042.007</t>
  </si>
  <si>
    <t>Аргоно-плазменная коагуляция доброкачественного образования при Эзофагогастродуоденоскопии 2 категории</t>
  </si>
  <si>
    <t>A03.30.006.008</t>
  </si>
  <si>
    <t>Использование узкоспектрального метода диагностики при Эзофагогастродуоденоскопии (NBI)</t>
  </si>
  <si>
    <t>A03.30.006.009</t>
  </si>
  <si>
    <t>Использование узкоспектрального метода диагностики при колоноскопии (NBI)</t>
  </si>
  <si>
    <t>A11.08.009</t>
  </si>
  <si>
    <t>Интубация трахеи</t>
  </si>
  <si>
    <t>A03.16.001.008</t>
  </si>
  <si>
    <t>Остановка кровотечения при эзофагогастродуоденоскопии инъекционным методом</t>
  </si>
  <si>
    <t>A03.16.001.009</t>
  </si>
  <si>
    <t>Остановка кровотечения при эзофагогастродуоденоскопии эндоклипированием (до 3 эндоклипс Олимпус)</t>
  </si>
  <si>
    <t>A03.16.001.010</t>
  </si>
  <si>
    <t>Остановка кровотечения при эзофагогастродуоденоскопии методом аргоно-плазменной коагуляции</t>
  </si>
  <si>
    <t>A03.16.001.011</t>
  </si>
  <si>
    <t>Остановка кровотечения при эзофагогастродуоденоскопии комбинированным методом</t>
  </si>
  <si>
    <t>A03.19.001.006</t>
  </si>
  <si>
    <t>Остановка кровотечения при колоноскопии инъекционным методом</t>
  </si>
  <si>
    <t>A03.19.001.007</t>
  </si>
  <si>
    <t>Остановка кровотечения при колоноскопии эндоклипированием (до 3 эндоклипс Олимпус)</t>
  </si>
  <si>
    <t>A03.19.001.008</t>
  </si>
  <si>
    <t>Остановка кровотечения при колоноскопии методом аргоно-плазменной коагуляции</t>
  </si>
  <si>
    <t>A03.19.001.009</t>
  </si>
  <si>
    <t>Остановка кровотечения при колоноскопии комбинированным методом</t>
  </si>
  <si>
    <t>A06.14.007.015</t>
  </si>
  <si>
    <t>Ретроградная холангиография с папиллосфинктеротомией 1 категории</t>
  </si>
  <si>
    <t>A06.14.007.016</t>
  </si>
  <si>
    <t>Ретроградная панкреатография 3 категории с вирсунготомией и стентированием</t>
  </si>
  <si>
    <t xml:space="preserve">Функциональная диагностика </t>
  </si>
  <si>
    <t>A05.10.006</t>
  </si>
  <si>
    <t>Регистрация электрокардиограммы</t>
  </si>
  <si>
    <t>A05.10.006.003</t>
  </si>
  <si>
    <t>Функциональные пробы при ЭКГ (электрокардиографии) доп.к основному</t>
  </si>
  <si>
    <t>A12.10.005.500</t>
  </si>
  <si>
    <t>ВЭМ без периодов отдыха</t>
  </si>
  <si>
    <t>A05.10.006.004</t>
  </si>
  <si>
    <t>Тредмилтест</t>
  </si>
  <si>
    <t>A05.10.003</t>
  </si>
  <si>
    <t>Проведение холтеровского исследования</t>
  </si>
  <si>
    <t>A12.09.002</t>
  </si>
  <si>
    <t>Исследование дыхательных объемов при медикаментозной провокации</t>
  </si>
  <si>
    <t>A05.23.001</t>
  </si>
  <si>
    <t>Электроэнцефалография</t>
  </si>
  <si>
    <t>A05.10.008.003</t>
  </si>
  <si>
    <t>Длительное мониторирование артериального давления свободно передвигающего человека</t>
  </si>
  <si>
    <t>A05.02.001.003</t>
  </si>
  <si>
    <t>Электронейромиография стимуляционная одного нерва</t>
  </si>
  <si>
    <t>Электромиография игольчатая (одна мышца)</t>
  </si>
  <si>
    <t>Электромиография накожная (одна анатомическая зона)</t>
  </si>
  <si>
    <t>A05.10.006.006</t>
  </si>
  <si>
    <t>Медикаментозные пробы при ЭКГ (электрокардиографии) доп.к основному</t>
  </si>
  <si>
    <t xml:space="preserve">Рентгенология </t>
  </si>
  <si>
    <t>A06.09.007.004</t>
  </si>
  <si>
    <t>Рентгенография органов грудной клетки</t>
  </si>
  <si>
    <t>A06.17.001.001</t>
  </si>
  <si>
    <t>Рентгенография брюшной полости (обзорная)</t>
  </si>
  <si>
    <t>A06.16.008</t>
  </si>
  <si>
    <t>Рентгенография желудка и двенадцатиперстной кишки, двойной контраст</t>
  </si>
  <si>
    <t>A06.14.004</t>
  </si>
  <si>
    <t>Внутривенная холецистография и холангиография</t>
  </si>
  <si>
    <t>A06.18.001</t>
  </si>
  <si>
    <t>Ирригоскопия</t>
  </si>
  <si>
    <t>A06.17.003</t>
  </si>
  <si>
    <t>Контрастная рентгенография тонкой кишки</t>
  </si>
  <si>
    <t>A06.17.003.002</t>
  </si>
  <si>
    <t>Латерография</t>
  </si>
  <si>
    <t>A06.03.018</t>
  </si>
  <si>
    <t>Рентгенография позвоночника, специальные исследования и проекции</t>
  </si>
  <si>
    <t>A06.03.019.001</t>
  </si>
  <si>
    <t>Рентгенография шеи.грудного.поясничного.крестцового отделов позвоночника.копчика. с функциональми пробами</t>
  </si>
  <si>
    <t>A06.03.026</t>
  </si>
  <si>
    <t>Рентгенография лопатки</t>
  </si>
  <si>
    <t>A06.03.041</t>
  </si>
  <si>
    <t>Рентгенография всего таза</t>
  </si>
  <si>
    <t>A06.04.005.001</t>
  </si>
  <si>
    <t>Рентгенография крупного сустава</t>
  </si>
  <si>
    <t>A06.04.004.001</t>
  </si>
  <si>
    <t>Рентгенография мелких суставов</t>
  </si>
  <si>
    <t>A06.03.043.001</t>
  </si>
  <si>
    <t>Рентгенография трубчатых костей</t>
  </si>
  <si>
    <t>A06.03.001.001</t>
  </si>
  <si>
    <t>Рентгенография черепа обзорная, аксиальная</t>
  </si>
  <si>
    <t>A06.03.001</t>
  </si>
  <si>
    <t>Рентгенография черепа тангенциальная</t>
  </si>
  <si>
    <t>A06.03.003.001</t>
  </si>
  <si>
    <t>Рентгенография турецкого седла в 2-х проекциях</t>
  </si>
  <si>
    <t>A06.07.002</t>
  </si>
  <si>
    <t>Панорамная рентгенография нижней челюсти</t>
  </si>
  <si>
    <t>A06.25.002</t>
  </si>
  <si>
    <t>Рентгенография височной кости</t>
  </si>
  <si>
    <t>A06.30.008</t>
  </si>
  <si>
    <t>Фистулография_</t>
  </si>
  <si>
    <t>A06.28.001</t>
  </si>
  <si>
    <t>Рентгенография почки</t>
  </si>
  <si>
    <t>A06.28.002</t>
  </si>
  <si>
    <t>Внутривенная урография</t>
  </si>
  <si>
    <t>A06.28.007</t>
  </si>
  <si>
    <t>Цистография</t>
  </si>
  <si>
    <t>A06.20.001</t>
  </si>
  <si>
    <t>Гистеросальпингография_</t>
  </si>
  <si>
    <t>A06.09.006.001</t>
  </si>
  <si>
    <t>Флюорография легких цифровая</t>
  </si>
  <si>
    <t>A06.03.022</t>
  </si>
  <si>
    <t>Рентгенография ключицы</t>
  </si>
  <si>
    <t>A06.03.024</t>
  </si>
  <si>
    <t>Рентгенография грудины</t>
  </si>
  <si>
    <t>A06.08.004</t>
  </si>
  <si>
    <t>Рентгенография носоглотки</t>
  </si>
  <si>
    <t>A06.26.001</t>
  </si>
  <si>
    <t>Рентгенография глазницы</t>
  </si>
  <si>
    <t>A06.04.001</t>
  </si>
  <si>
    <t>Рентгенография височно-нижнечелюстного сустава</t>
  </si>
  <si>
    <t>A06.08.003</t>
  </si>
  <si>
    <t>Рентгенография придаточных пазух носа</t>
  </si>
  <si>
    <t xml:space="preserve">Мультиспиральная компьютерная томография </t>
  </si>
  <si>
    <t>A06.03.002</t>
  </si>
  <si>
    <t>Компьютерная томография головы</t>
  </si>
  <si>
    <t>A06.03.002.004</t>
  </si>
  <si>
    <t>Компьютерная томография лицевого отдела черепа</t>
  </si>
  <si>
    <t>A06.07.002.001</t>
  </si>
  <si>
    <t>Компьютерная томография нижней челюсти</t>
  </si>
  <si>
    <t>A06.07.001.001</t>
  </si>
  <si>
    <t>Компьютерная томография верхней челюсти</t>
  </si>
  <si>
    <t>A06.03.012</t>
  </si>
  <si>
    <t>Компьютерная томография шеи</t>
  </si>
  <si>
    <t>A06.08.009.002</t>
  </si>
  <si>
    <t>Компьютерная томография шеи с внутривенным болюсным контрастированием</t>
  </si>
  <si>
    <t>A06.09.005</t>
  </si>
  <si>
    <t>Компьютерная томография органов грудной полости</t>
  </si>
  <si>
    <t>A06.09.005.002</t>
  </si>
  <si>
    <t>Компьютерная томография органов грудной полости с внутривенным болюсным контрастированием</t>
  </si>
  <si>
    <t>A06.30.005.001</t>
  </si>
  <si>
    <t>Компьютерная томография органов брюшной полости и забрюшинного пространства</t>
  </si>
  <si>
    <t>A06.30.005.002</t>
  </si>
  <si>
    <t>Компьютерная томография органов брюшной полости и забрюшинного пространства с внутривенным болюсным контрастированием</t>
  </si>
  <si>
    <t>A06.20.002</t>
  </si>
  <si>
    <t>Компьютерная томография органов малого таза у женщин</t>
  </si>
  <si>
    <t>A06.20.002.003</t>
  </si>
  <si>
    <t>Компьютерная томография органов малого таза у женщин с контрастированием</t>
  </si>
  <si>
    <t>A06.23.004</t>
  </si>
  <si>
    <t>Компьютерная томография головы с контрастированием структур головного мозга</t>
  </si>
  <si>
    <t>A06.03.058</t>
  </si>
  <si>
    <t>Компьютерная томография позвоночника (один отдел)</t>
  </si>
  <si>
    <t>A06.03.058.003</t>
  </si>
  <si>
    <t>Компьютерная томография позвоночника с внуривенным контрастированием</t>
  </si>
  <si>
    <t>A06.08.007</t>
  </si>
  <si>
    <t>Компьютерная томография придаточных пазух носа, гортани</t>
  </si>
  <si>
    <t>A06.04.017</t>
  </si>
  <si>
    <t>Компьютерная томография сустава</t>
  </si>
  <si>
    <t>A05.10.009.007</t>
  </si>
  <si>
    <t>Компьютерная томография ангиография коронарных артерий с трехмерной реконструкцией ангиограмм</t>
  </si>
  <si>
    <t>A05.10.009.008</t>
  </si>
  <si>
    <t>Компьютерная томография шунтография с трехмерной реконструкцией ангиограмм</t>
  </si>
  <si>
    <t>A06.25.003</t>
  </si>
  <si>
    <t>Компьютерная томография височной кости</t>
  </si>
  <si>
    <t>A05.10.009.004</t>
  </si>
  <si>
    <t>A06.12.029.001</t>
  </si>
  <si>
    <t>Компьютерная томография аортография грудного отдела</t>
  </si>
  <si>
    <t>A06.03.036.001</t>
  </si>
  <si>
    <t>Компьютерная томография нижней конечности</t>
  </si>
  <si>
    <t>A05.10.009.005</t>
  </si>
  <si>
    <t>Компьютерная томография левого предсердия и легочных вен</t>
  </si>
  <si>
    <t>A05.10.009.006</t>
  </si>
  <si>
    <t>Скрининг коронарного кольца (компьютерная томография)</t>
  </si>
  <si>
    <t>A06.12.012.002</t>
  </si>
  <si>
    <t>Компьютерная томография аортография брюшного отдела</t>
  </si>
  <si>
    <t>A06.21.003</t>
  </si>
  <si>
    <t>Компьютерная томография органов таза у мужчин</t>
  </si>
  <si>
    <t>A06.21.003.003</t>
  </si>
  <si>
    <t>Компьютерная томография органов таза у мужчин с контрастированием</t>
  </si>
  <si>
    <t>A06.21.003.004</t>
  </si>
  <si>
    <t>Компьютерная томография костей таза и тазобедренных суставов</t>
  </si>
  <si>
    <t>A06.23.004.001</t>
  </si>
  <si>
    <t>Компьютерно-томографическое перфузионное исследование головы</t>
  </si>
  <si>
    <t>A06.03.061</t>
  </si>
  <si>
    <t>Рентгеноденситометрия</t>
  </si>
  <si>
    <t>A06.03.058.006</t>
  </si>
  <si>
    <t>Запись результатов на компакт диск (компьютерная томография)</t>
  </si>
  <si>
    <t>Компьютерно-томографическая ангиография одной анатомической области</t>
  </si>
  <si>
    <t>Компьютерно-томографическая ангиография сосудов верхних конечностей</t>
  </si>
  <si>
    <t>Компьютерно-томографическая ангиография сосудов таза</t>
  </si>
  <si>
    <t xml:space="preserve">Магнитно-резонансная томография </t>
  </si>
  <si>
    <t>A05.23.009</t>
  </si>
  <si>
    <t>Магнитно-резонансная томография головного мозга</t>
  </si>
  <si>
    <t>A05.23.009.020</t>
  </si>
  <si>
    <t>Магнитно-резонансная томография головного мозга и интракраниальных артерий</t>
  </si>
  <si>
    <t>A05.23.009.018</t>
  </si>
  <si>
    <t>Магнитно-резонансная томография головного мозга с прицельным исследованием гипофиза, с динамическим контрастированием</t>
  </si>
  <si>
    <t>A05.23.009.001</t>
  </si>
  <si>
    <t>Магнитно-резонансная томография головного мозга с контрастированием</t>
  </si>
  <si>
    <t>A05.23.009.010</t>
  </si>
  <si>
    <t>Магнитно-резонансная томография спинного мозга (один отдел)</t>
  </si>
  <si>
    <t>A05.23.009.011</t>
  </si>
  <si>
    <t>Магнитно-резонансная томография спинного мозга с контрастированием (один отдел)</t>
  </si>
  <si>
    <t>A05.23.009.019</t>
  </si>
  <si>
    <t>Магнитно-резонансная томография крестцово-подвздошного сочленения</t>
  </si>
  <si>
    <t>A05.04.001</t>
  </si>
  <si>
    <t>Магнитно-резонансная томография суставов (один сустав)</t>
  </si>
  <si>
    <t>A05.30.005</t>
  </si>
  <si>
    <t>Магнитно-резонансная томография брюшной полости</t>
  </si>
  <si>
    <t>A05.30.005.001</t>
  </si>
  <si>
    <t>Магнитно-резонансная томография брюшной полости с внутривенным контрастированием</t>
  </si>
  <si>
    <t>A05.14.002</t>
  </si>
  <si>
    <t>Магнитно-резонансная холангиография</t>
  </si>
  <si>
    <t>A05.30.013.001</t>
  </si>
  <si>
    <t>Магнитно-резонансная томография малого таза</t>
  </si>
  <si>
    <t>A05.30.013.002</t>
  </si>
  <si>
    <t>Магнитно-резонансная томография малого таза с внутривенным контрастированием</t>
  </si>
  <si>
    <t>A05.10.009.002</t>
  </si>
  <si>
    <t>Магнитно-резонансная томография сосудов (экстракраниальных, грудной аорты, брюшной аорты, почечных артерий)</t>
  </si>
  <si>
    <t>A05.10.009.003</t>
  </si>
  <si>
    <t>Магнитно-резонансная томография сосудов (экстракраниальных, грудной аорты, брюшной аорты, почечных артерий) с внутривенным контрастированием</t>
  </si>
  <si>
    <t>A05.10.009</t>
  </si>
  <si>
    <t>Магнитно-резонансная томография сердца</t>
  </si>
  <si>
    <t>A05.10.009.001</t>
  </si>
  <si>
    <t>Магнитно-резонансная томография сердца с контрастированием</t>
  </si>
  <si>
    <t>A05.01.002</t>
  </si>
  <si>
    <t>Магнитно-резонансная томография мягких тканей</t>
  </si>
  <si>
    <t>A05.01.002.002</t>
  </si>
  <si>
    <t>Магнитно-резонансная томография органов мошонки</t>
  </si>
  <si>
    <t>A05.01.002.003</t>
  </si>
  <si>
    <t>Магнитно-резонансная томография органов мошонки с внутривенным контрастированием</t>
  </si>
  <si>
    <t>A06.03.058.005</t>
  </si>
  <si>
    <t>Запись результатов на компакт диск (магнитно-резонансная томография)</t>
  </si>
  <si>
    <t>B01.039.001.001</t>
  </si>
  <si>
    <t>Консультация специалиста по томограммам. выполненных в другом ЛПУ</t>
  </si>
  <si>
    <t>A05.23.009.017</t>
  </si>
  <si>
    <t>Магнитно-резонансная томография головного мозга с прицельным исследованием гипофиза</t>
  </si>
  <si>
    <t>Магнитно-резонансная артериография (одна область)</t>
  </si>
  <si>
    <t>Магнитно-резонансная венография (одна область)</t>
  </si>
  <si>
    <t>A05.30.008</t>
  </si>
  <si>
    <t>Магнитно-резонансная томография  шеи</t>
  </si>
  <si>
    <t>A05.30.008.001</t>
  </si>
  <si>
    <t>Магнитно-резонансная томография шеи с внутривенным контрастированием</t>
  </si>
  <si>
    <t xml:space="preserve">Ультразвуковые исследования </t>
  </si>
  <si>
    <t>A04.14.001.003</t>
  </si>
  <si>
    <t>Ультразвуковое исследование гепатобиллиарной зоны</t>
  </si>
  <si>
    <t>A04.20.001.001</t>
  </si>
  <si>
    <t>Ультразвуковое исследование матки и придатков трансвагинальное</t>
  </si>
  <si>
    <t>A04.20.001.002</t>
  </si>
  <si>
    <t>Ультразвуковое исследование в первом триместре беременности</t>
  </si>
  <si>
    <t>A04.20.001.003</t>
  </si>
  <si>
    <t>Ультразвуковое исследование матки и плода во втором и третьем триместре беременности</t>
  </si>
  <si>
    <t>A04.30.001</t>
  </si>
  <si>
    <t>Ультразвуковое исследование плода</t>
  </si>
  <si>
    <t>A04.21.001.001</t>
  </si>
  <si>
    <t>Ультразвуковое исследование предстательной железы трансректальное</t>
  </si>
  <si>
    <t>A04.28.003</t>
  </si>
  <si>
    <t>Ультразвуковое исследование органов мошонки</t>
  </si>
  <si>
    <t>A04.21.001.002</t>
  </si>
  <si>
    <t>Ультразвуковое исследование предстательной железы и мочевого пузыря с определением остаточной мочи</t>
  </si>
  <si>
    <t>A04.22.001</t>
  </si>
  <si>
    <t>Ультразвуковое исследование щитовидной железы и паращитовидных желез</t>
  </si>
  <si>
    <t>A04.20.002</t>
  </si>
  <si>
    <t>Ультразвуковое исследование молочных желез</t>
  </si>
  <si>
    <t>A04.06.002</t>
  </si>
  <si>
    <t>Ультразвуковое исследование лимфатических узлов (одна анатомическая зона)</t>
  </si>
  <si>
    <t>A04.01.001</t>
  </si>
  <si>
    <t>Ультразвуковое исследование мягких тканей (одна анатомическая зона)</t>
  </si>
  <si>
    <t>A04.07.002</t>
  </si>
  <si>
    <t>Ультразвуковое исследование слюнных желез</t>
  </si>
  <si>
    <t>A11.01.004</t>
  </si>
  <si>
    <t>Пункция мягких тканей под контролем ультразвукового исследования</t>
  </si>
  <si>
    <t>A04.11.001</t>
  </si>
  <si>
    <t>Ультразвуковое исследование средостения</t>
  </si>
  <si>
    <t>A04.09.001</t>
  </si>
  <si>
    <t>Ультразвуковое исследование плевральной полости</t>
  </si>
  <si>
    <t>A04.10.002.005</t>
  </si>
  <si>
    <t>Эхокардиография</t>
  </si>
  <si>
    <t>A04.12.001.004</t>
  </si>
  <si>
    <t>Ультразвуковая допплерография артерий методом мониторирования</t>
  </si>
  <si>
    <t>A04.23.002</t>
  </si>
  <si>
    <t>Эхоэнцефалография</t>
  </si>
  <si>
    <t>A04.12.002.005</t>
  </si>
  <si>
    <t>Ультразвуковая допплерография сосудов нижних конечностей</t>
  </si>
  <si>
    <t>A04.16.001</t>
  </si>
  <si>
    <t>Ультразвуковое исследование органов брюшной полости (комплексное)</t>
  </si>
  <si>
    <t>A04.30.004</t>
  </si>
  <si>
    <t>Ультразвуковое определение жидкости в брюшной полости</t>
  </si>
  <si>
    <t>A04.28.001</t>
  </si>
  <si>
    <t>Ультразвуковое исследование почек и надпочечников</t>
  </si>
  <si>
    <t>A04.28.002.003</t>
  </si>
  <si>
    <t>Ультразвуковое исследование мочевого пузыря</t>
  </si>
  <si>
    <t>A04.30.003</t>
  </si>
  <si>
    <t>Ультразвуковое исследование забрюшинного пространства</t>
  </si>
  <si>
    <t>A04.12.002.004</t>
  </si>
  <si>
    <t>Ультразвуковая допплерография сосудов верхних конечностей</t>
  </si>
  <si>
    <t>ЛАБОРАТОРНАЯ ДИАГНОСТИКА</t>
  </si>
  <si>
    <t>ГЕМАТОЛОГИЧЕСКИЕ ИССЛЕДОВАНИЯ</t>
  </si>
  <si>
    <t>B03.016.003</t>
  </si>
  <si>
    <t>Общий (клинический) анализ крови развернутый</t>
  </si>
  <si>
    <t>A08.05.006</t>
  </si>
  <si>
    <t>Соотношение лейкоцитов в крови (подсчет формулы крови)</t>
  </si>
  <si>
    <t>A08.05.008</t>
  </si>
  <si>
    <t>Исследование уровня ретикулоцитов в крови</t>
  </si>
  <si>
    <t>A12.05.001</t>
  </si>
  <si>
    <t>Исследование скорости оседания эритроцитов</t>
  </si>
  <si>
    <t>ИЗОСЕРОЛОГИЧЕСКИЕ ИССЛЕДОВАНИЯ</t>
  </si>
  <si>
    <t>A12.05.005</t>
  </si>
  <si>
    <t>Определение основных групп крови (A, B, 0)</t>
  </si>
  <si>
    <t>A12.05.006</t>
  </si>
  <si>
    <t>Определение резус-принадлежности</t>
  </si>
  <si>
    <t>A12.05.007.001</t>
  </si>
  <si>
    <t>Определение антиэритроцитарных антител с фенотипированием</t>
  </si>
  <si>
    <t>A12.05.007.002</t>
  </si>
  <si>
    <t>Определение антиэритроцитарных антител с фенотипированием с указанием титра</t>
  </si>
  <si>
    <t>A12.05.007.003</t>
  </si>
  <si>
    <t>Антигены системы Kell</t>
  </si>
  <si>
    <t>БИОХИМИЧЕСКИЕ ИССЛЕДОВАНИЯ КРОВИ</t>
  </si>
  <si>
    <t>Обмен белков</t>
  </si>
  <si>
    <t>A09.05.011</t>
  </si>
  <si>
    <t>Исследование уровня альбумина в крови</t>
  </si>
  <si>
    <t>A09.05.010</t>
  </si>
  <si>
    <t>Исследование уровня общего белка в крови</t>
  </si>
  <si>
    <t>A09.05.014</t>
  </si>
  <si>
    <t>Исследование уровня глобулиновых фракций в крови</t>
  </si>
  <si>
    <t>A09.05.020</t>
  </si>
  <si>
    <t>Исследование уровня креатинина в крови</t>
  </si>
  <si>
    <t>A09.05.020.001</t>
  </si>
  <si>
    <t>Исследование уровня креатинина в крови + скорость клубочковой фильтрации</t>
  </si>
  <si>
    <t>A09.05.017</t>
  </si>
  <si>
    <t>Исследование уровня мочевины в крови</t>
  </si>
  <si>
    <t>A09.05.018</t>
  </si>
  <si>
    <t>Исследование уровня мочевой кислоты в крови</t>
  </si>
  <si>
    <t>Маркёры воспаления и острофазовые белки</t>
  </si>
  <si>
    <t>A09.05.009</t>
  </si>
  <si>
    <t>Определение концентрации C-реактивного белка в сыворотке крови</t>
  </si>
  <si>
    <t>A12.06.015</t>
  </si>
  <si>
    <t>Определение антистрептолизина-О в сыворотке крови</t>
  </si>
  <si>
    <t>A12.06.019</t>
  </si>
  <si>
    <t>Исследование ревматоидных факторов в крови</t>
  </si>
  <si>
    <t>A09.05.075.001</t>
  </si>
  <si>
    <t>С3 - компонент комплемента</t>
  </si>
  <si>
    <t>A09.05.075.002</t>
  </si>
  <si>
    <t>С4 - компонент комплемента</t>
  </si>
  <si>
    <t>A26.06.100.001</t>
  </si>
  <si>
    <t>Иммуноглобулины A (IgA)</t>
  </si>
  <si>
    <t>A26.06.100.002</t>
  </si>
  <si>
    <t>Иммуноглобулины M (IgM)</t>
  </si>
  <si>
    <t>A26.06.100.003</t>
  </si>
  <si>
    <t>Иммуноглобулины G (IgG)</t>
  </si>
  <si>
    <t>A09.05.054.001</t>
  </si>
  <si>
    <t>Исследование уровня сывороточного иммуноглобулина E в крови</t>
  </si>
  <si>
    <t>Углеводный обмен</t>
  </si>
  <si>
    <t>A09.05.023</t>
  </si>
  <si>
    <t>Исследование уровня глюкозы в крови</t>
  </si>
  <si>
    <t>A12.22.005</t>
  </si>
  <si>
    <t>Проведение глюкозотолерантного теста</t>
  </si>
  <si>
    <t>A09.05.083</t>
  </si>
  <si>
    <t>Исследование уровня гликированного гемоглобина в крови</t>
  </si>
  <si>
    <t>Липидный обмен</t>
  </si>
  <si>
    <t>A09.05.026</t>
  </si>
  <si>
    <t>Исследование уровня холестерина в крови</t>
  </si>
  <si>
    <t>A09.05.004</t>
  </si>
  <si>
    <t>Исследование уровня альфа-липопротеинов (высокой плотности) в крови</t>
  </si>
  <si>
    <t>A09.05.028</t>
  </si>
  <si>
    <t>Исследование уровня липопротеинов низкой плотности</t>
  </si>
  <si>
    <t>A09.05.025</t>
  </si>
  <si>
    <t>Исследование уровня триглицеридов в крови</t>
  </si>
  <si>
    <t>B03.016.005.001</t>
  </si>
  <si>
    <t>Липидограмма (холестерин, холестерин-ЛПВП, холестерин-ЛПНП, холестерин-ЛПОНП, триглицериды, коэффициент атерогенности (КА), атерогенный индекс плазмы (AIP))</t>
  </si>
  <si>
    <t>Пигментный обмен</t>
  </si>
  <si>
    <t>A09.05.021</t>
  </si>
  <si>
    <t>Исследование уровня общего билирубина в крови</t>
  </si>
  <si>
    <t>A09.05.022</t>
  </si>
  <si>
    <t>Исследование уровня свободного и связанного билирубина в крови</t>
  </si>
  <si>
    <t>Ферменты</t>
  </si>
  <si>
    <t>A09.05.042</t>
  </si>
  <si>
    <t>Исследование уровня аланин-трансаминазы в крови</t>
  </si>
  <si>
    <t>A09.05.041</t>
  </si>
  <si>
    <t>Исследование уровня аспартат-трансаминазы в крови</t>
  </si>
  <si>
    <t>A09.05.045</t>
  </si>
  <si>
    <t>Исследование уровня амилазы в крови</t>
  </si>
  <si>
    <t>A09.05.045.001</t>
  </si>
  <si>
    <t>Исследование уровня панкреатической амилазы в крови</t>
  </si>
  <si>
    <t>A09.05.044.001</t>
  </si>
  <si>
    <t>Исследование уровня гамма-глютамилтранспетидазы крови</t>
  </si>
  <si>
    <t>A09.05.039</t>
  </si>
  <si>
    <t>Исследование уровня лактатдегидрогеназы в крови</t>
  </si>
  <si>
    <t>A09.05.043</t>
  </si>
  <si>
    <t>Исследование уровня креатинкиназы в крови</t>
  </si>
  <si>
    <t>A09.05.043.001</t>
  </si>
  <si>
    <t>Креатинкиназа-MB (CК-МВ)</t>
  </si>
  <si>
    <t>A09.05.046</t>
  </si>
  <si>
    <t>Исследование уровня щелочной фосфатазы в крови</t>
  </si>
  <si>
    <t xml:space="preserve"> Минеральный обмен</t>
  </si>
  <si>
    <t>A09.05.032</t>
  </si>
  <si>
    <t>Исследование уровня общего кальция в крови</t>
  </si>
  <si>
    <t>A09.05.206</t>
  </si>
  <si>
    <t>Исследование уровня ионизированного кальция в крови</t>
  </si>
  <si>
    <t>A09.05.033</t>
  </si>
  <si>
    <t>Исследование уровня неорганического фосфора в крови</t>
  </si>
  <si>
    <t>A09.05.127</t>
  </si>
  <si>
    <t>Исследование уровня общего магния в сыворотке крови</t>
  </si>
  <si>
    <t>A09.05.030</t>
  </si>
  <si>
    <t>Исследование уровня натрия в крови</t>
  </si>
  <si>
    <t>A09.05.031</t>
  </si>
  <si>
    <t>Исследование уровня калия в крови</t>
  </si>
  <si>
    <t>A09.05.034</t>
  </si>
  <si>
    <t>Исследование уровня хлоридов в крови</t>
  </si>
  <si>
    <t>Обмен железа</t>
  </si>
  <si>
    <t>A09.05.007</t>
  </si>
  <si>
    <t>Исследование уровня железа сыворотки крови</t>
  </si>
  <si>
    <t>A09.05.008</t>
  </si>
  <si>
    <t>Исследование уровня трансферрина сыворотки крови</t>
  </si>
  <si>
    <t>A09.05.076</t>
  </si>
  <si>
    <t>Исследование уровня ферритина в крови</t>
  </si>
  <si>
    <t>A12.05.011</t>
  </si>
  <si>
    <t>Исследование железосвязывающей способности сыворотки</t>
  </si>
  <si>
    <t>A09.05.221.500</t>
  </si>
  <si>
    <t>Определение содержание витамина B12 в сыворотке крови методом иммунохемилюминесценции.</t>
  </si>
  <si>
    <t>Определение содержания фолиевой кислоты в своротке крови</t>
  </si>
  <si>
    <t>Гормоны щитовидной железы</t>
  </si>
  <si>
    <t>A09.05.065</t>
  </si>
  <si>
    <t>Исследование тиреотропина сыворотки крови</t>
  </si>
  <si>
    <t>A09.05.061</t>
  </si>
  <si>
    <t>Исследование свободного трийодтиронина (T3) в крови</t>
  </si>
  <si>
    <t>A09.05.063</t>
  </si>
  <si>
    <t>Исследование уровня свободного тироксина (T4) сыворотки крови</t>
  </si>
  <si>
    <t>A09.05.117.001</t>
  </si>
  <si>
    <t>Антитела к ТГ (тиреоглобулину)</t>
  </si>
  <si>
    <t>A12.06.045</t>
  </si>
  <si>
    <t>Исследование антител к тиреопероксидазе в крови</t>
  </si>
  <si>
    <t>A12.06.046</t>
  </si>
  <si>
    <t>Исследование антител к рецептору тиреотропного гормона (ТТГ) в крови</t>
  </si>
  <si>
    <t>A09.05.060</t>
  </si>
  <si>
    <t>Исследование уровня общего трийодтиронина (T3) в крови</t>
  </si>
  <si>
    <t>A09.05.064</t>
  </si>
  <si>
    <t>Исследование уровня общего тироксина (T4) сыворотки крови</t>
  </si>
  <si>
    <t>A09.05.117</t>
  </si>
  <si>
    <t>Исследование уровня тиреоглобулина в крови</t>
  </si>
  <si>
    <t>A09.05.119</t>
  </si>
  <si>
    <t>Исследование уровня кальцитонина в крови</t>
  </si>
  <si>
    <t>A09.05.119.001</t>
  </si>
  <si>
    <t>Исследование уровня прокальцитонина в крови</t>
  </si>
  <si>
    <t>Гормоны репродуктивной системы</t>
  </si>
  <si>
    <t>A09.05.131</t>
  </si>
  <si>
    <t>Исследование уровня лютеинизирующего гормона в сыворотке крови</t>
  </si>
  <si>
    <t>A09.05.132</t>
  </si>
  <si>
    <t>Исследование уровня фолликулостимулирующего гормона в сыворотке крови</t>
  </si>
  <si>
    <t>A09.05.087</t>
  </si>
  <si>
    <t>Исследование уровня пролактина в крови</t>
  </si>
  <si>
    <t>A09.05.151</t>
  </si>
  <si>
    <t>Определение уровня прогестерона в крови</t>
  </si>
  <si>
    <t>A09.05.154</t>
  </si>
  <si>
    <t>Исследование уровня общего эстрадиола в крови</t>
  </si>
  <si>
    <t>A09.05.078</t>
  </si>
  <si>
    <t>Исследование уровня общего тестостерона в крови</t>
  </si>
  <si>
    <t>A09.05.149</t>
  </si>
  <si>
    <t>Исследование уровня дегидроэпиандростерона сульфата в крови</t>
  </si>
  <si>
    <t>Мониторинг беременности. маркеры состояния плода</t>
  </si>
  <si>
    <t>A09.05.090</t>
  </si>
  <si>
    <t>Исследование уровня хорионического гонадотропина в крови</t>
  </si>
  <si>
    <t>Исследование уровня белка А, связанного с беременностью, в крови (РАРР-А)</t>
  </si>
  <si>
    <t xml:space="preserve"> Гипофизарно-надпочечниковая система</t>
  </si>
  <si>
    <t>A09.05.135</t>
  </si>
  <si>
    <t>Исследование уровня общего кортизола в крови</t>
  </si>
  <si>
    <t>A09.05.135.002</t>
  </si>
  <si>
    <t>Исследование уровня общего кортизола в моче</t>
  </si>
  <si>
    <t xml:space="preserve"> Поджелудочная железа (диагностика сахарного диабета)</t>
  </si>
  <si>
    <t>A09.05.056</t>
  </si>
  <si>
    <t>Исследование уровня инсулина плазмы крови</t>
  </si>
  <si>
    <t>A09.05.205</t>
  </si>
  <si>
    <t>Исследование уровня C-пептида в крови</t>
  </si>
  <si>
    <t>A09.05.058</t>
  </si>
  <si>
    <t>Исследование уровня паратиреоидного гормона в крови</t>
  </si>
  <si>
    <t>ОНКОМАРКЁРЫ</t>
  </si>
  <si>
    <t>A09.05.089</t>
  </si>
  <si>
    <t>Исследование уровня альфа-фетопротеина в сыворотке крови</t>
  </si>
  <si>
    <t>A09.05.130</t>
  </si>
  <si>
    <t>Исследование уровня простатспецифического антигена в крови</t>
  </si>
  <si>
    <t>A09.05.130.001</t>
  </si>
  <si>
    <t>ПСА (простатический специфический антиген) свободный</t>
  </si>
  <si>
    <t>A09.05.195</t>
  </si>
  <si>
    <t>Исследование уровня ракового эмбрионального антигена в крови</t>
  </si>
  <si>
    <t>A09.05.202.500</t>
  </si>
  <si>
    <t>Определение CA 15-3 в сыворотке крови, полуавтоматический анализатор</t>
  </si>
  <si>
    <t>A09.05.202</t>
  </si>
  <si>
    <t>Исследование уровня антигена аденогенных раков CA 125 в крови</t>
  </si>
  <si>
    <t>A09.05.201</t>
  </si>
  <si>
    <t>Исследование уровня антигена аденогенных раков CA 19-9 в крови</t>
  </si>
  <si>
    <t>КОАГУЛОЛОГИЧЕСКИЕ ИССЛЕДОВАНИЯ (ГЕМОСТАЗ)</t>
  </si>
  <si>
    <t>A09.30.010.001</t>
  </si>
  <si>
    <t>Протромбиновое время + МНО + протромбиновый индекс</t>
  </si>
  <si>
    <t>A12.05.028</t>
  </si>
  <si>
    <t>Определение тромбинового времени в крови</t>
  </si>
  <si>
    <t>A09.05.050</t>
  </si>
  <si>
    <t>Исследование уровня фибриногена в крови</t>
  </si>
  <si>
    <t>A12.05.039</t>
  </si>
  <si>
    <t>Определение времени свертывания плазмы крови, активированного каолином и (или) кефалином</t>
  </si>
  <si>
    <t>A09.20.003</t>
  </si>
  <si>
    <t>Определение Д-димера</t>
  </si>
  <si>
    <t>A09.05.047</t>
  </si>
  <si>
    <t>Исследование уровня антитромбина III в крови</t>
  </si>
  <si>
    <t>A09.05.029.001</t>
  </si>
  <si>
    <t>Волчаночный антикоагулянт</t>
  </si>
  <si>
    <t>БИОХИМИЧЕСКИЕ ИССЛЕДОВАНИЯ МОЧИ</t>
  </si>
  <si>
    <t xml:space="preserve"> Моча разовая</t>
  </si>
  <si>
    <t>A09.28.011</t>
  </si>
  <si>
    <t>Исследование уровня глюкозы в моче</t>
  </si>
  <si>
    <t>A09.28.003</t>
  </si>
  <si>
    <t>Определение белка в моче</t>
  </si>
  <si>
    <t>A09.28.027</t>
  </si>
  <si>
    <t>Определение альфа-амилазы в моче</t>
  </si>
  <si>
    <t>A09.28.003.001</t>
  </si>
  <si>
    <t>Исследование на микроальбуминурию</t>
  </si>
  <si>
    <t xml:space="preserve"> Моча суточная</t>
  </si>
  <si>
    <t>A09.28.011.001</t>
  </si>
  <si>
    <t>Глюкоза в суточной моче</t>
  </si>
  <si>
    <t>A09.20.005</t>
  </si>
  <si>
    <t>Определение белка в суточной моче</t>
  </si>
  <si>
    <t>A09.28.026.501</t>
  </si>
  <si>
    <t>Исследование уровня альбумина в моче</t>
  </si>
  <si>
    <t>A09.28.006.001</t>
  </si>
  <si>
    <t>Креатинин в суточной моче</t>
  </si>
  <si>
    <t>A09.28.009</t>
  </si>
  <si>
    <t>Исследование уровня мочевины в моче</t>
  </si>
  <si>
    <t>A09.28.010</t>
  </si>
  <si>
    <t>Исследование уровня мочевой кислоты в моче</t>
  </si>
  <si>
    <t>A09.28.012</t>
  </si>
  <si>
    <t>Исследование уровня кальция в моче</t>
  </si>
  <si>
    <t>A09.28.026</t>
  </si>
  <si>
    <t>Исследование уровня фосфора в моче</t>
  </si>
  <si>
    <t>A09.28.006</t>
  </si>
  <si>
    <t>Исследование уровня креатинина в моче (проба Реберга)</t>
  </si>
  <si>
    <t xml:space="preserve"> БИОХИМИЧЕСКИЕ ИССЛЕДОВАНИЯ КАЛА</t>
  </si>
  <si>
    <t>A12.19.001.001</t>
  </si>
  <si>
    <t>Углеводы в кале</t>
  </si>
  <si>
    <t>ОБЩЕКЛИНИЧЕСКИЕ ИССЛЕДОВАНИЯ</t>
  </si>
  <si>
    <t xml:space="preserve"> Моча</t>
  </si>
  <si>
    <t>B03.016.006</t>
  </si>
  <si>
    <t>Анализ мочи общий</t>
  </si>
  <si>
    <t>A09.28.001.502</t>
  </si>
  <si>
    <t>A09.28.001.501</t>
  </si>
  <si>
    <t>Кал</t>
  </si>
  <si>
    <t>B03.016.010</t>
  </si>
  <si>
    <t>Копрологическое исследование</t>
  </si>
  <si>
    <t>A09.19.001</t>
  </si>
  <si>
    <t>A09.19.002</t>
  </si>
  <si>
    <t>Исследование кала на гельминты</t>
  </si>
  <si>
    <t>A26.19.011</t>
  </si>
  <si>
    <t>Микроскопическое исследование кала на простейшие</t>
  </si>
  <si>
    <t>Другой биологический материал</t>
  </si>
  <si>
    <t>A09.09.007.001</t>
  </si>
  <si>
    <t>Общеклиническое исследование мокроты</t>
  </si>
  <si>
    <t>A09.23.001.500</t>
  </si>
  <si>
    <t>Исследование спинномозговой жидкости</t>
  </si>
  <si>
    <t>A09.20.001.002</t>
  </si>
  <si>
    <t>Микроскопическое исследование отделяемого мочеполовых органов (эпителиальные клетки. эритроциты. лейкоциты. грибы. микрофлора. в т.ч. гонококки и трихомонады) 1 локализация</t>
  </si>
  <si>
    <t>A09.20.001.003</t>
  </si>
  <si>
    <t>Микроскопическое исследование отделяемого мочеполовых органов (эпителиальные клетки. эритроциты. лейкоциты. грибы. микрофлора. в т.ч. гонококки и трихомонады) 2 локализации</t>
  </si>
  <si>
    <t>A09.21.005</t>
  </si>
  <si>
    <t>Микроскопическое исследование осадка секрета простаты</t>
  </si>
  <si>
    <t>A26.01.017</t>
  </si>
  <si>
    <t>Микроскопическое исследование отпечатков с поверхности кожи перианальных складок на яйца остриц (Enterobius vermicularis)</t>
  </si>
  <si>
    <t>A26.01.023.001</t>
  </si>
  <si>
    <t>Исследование ногтевых пластинок на грибы</t>
  </si>
  <si>
    <t>A26.01.023.002</t>
  </si>
  <si>
    <t>Исследование соскобов кожи на грибы</t>
  </si>
  <si>
    <t>A26.01.022.001</t>
  </si>
  <si>
    <t>Исследование волос на грибы</t>
  </si>
  <si>
    <t>A26.01.018.001</t>
  </si>
  <si>
    <t>Исследование на демодекоз</t>
  </si>
  <si>
    <t>A09.21.001.001</t>
  </si>
  <si>
    <t>Исследование эякулята (спермограмма)</t>
  </si>
  <si>
    <t>ИНФЕКЦИОННАЯ ИММУНОЛОГИЯ</t>
  </si>
  <si>
    <t>A26.06.048.001</t>
  </si>
  <si>
    <t>Антитела к вирусу иммунодефицита человека 1, 2 (ВИЧ 1, 2) (сумм.)</t>
  </si>
  <si>
    <t>A26.06.036</t>
  </si>
  <si>
    <t>Определение антигена к вирусу гепатита B (HbsAg Hepatitis B virus) в крови</t>
  </si>
  <si>
    <t>A26.06.041</t>
  </si>
  <si>
    <t>Определение антител классов M, G (IgM, IgG) к вирусному гепатиту C (Hepatitis C virus) в крови</t>
  </si>
  <si>
    <t>A26.06.082</t>
  </si>
  <si>
    <t>Определение антител к бледной трепонеме (Treponema pallidum) в крови</t>
  </si>
  <si>
    <t>A26.06.082.003</t>
  </si>
  <si>
    <t>Определение антител к бледной трепонеме (Treponema pallidum) в реакции пассивной гемагглютинации (РПГА) (качественное и полуколичественное исследование) в сыв.к</t>
  </si>
  <si>
    <t>A26.06.048.002</t>
  </si>
  <si>
    <t>Госпитальный скрининг
1. Антитела к вирусу иммунодефицита человека 1,2 (ВИЧ 1,2)
2. Антитела к Treponema pallidum (суммарные) ИФА
3. Поверхностный антиген вируса гепатита В (HвsAg)
4. Антитела к вирусу гепатита С (anti-HCV) суммарные</t>
  </si>
  <si>
    <t>A26.06.045.001</t>
  </si>
  <si>
    <t>Антитела к вирусу простого герпеса 1 и 2 типа IgG</t>
  </si>
  <si>
    <t>A26.06.045.002</t>
  </si>
  <si>
    <t>Антитела к вирусу простого герпеса 1 и 2 типа IgM</t>
  </si>
  <si>
    <t>A26.06.071.002</t>
  </si>
  <si>
    <t>Антитела к вирусу краснухи IgM</t>
  </si>
  <si>
    <t>A26.06.071.001</t>
  </si>
  <si>
    <t>Антитела к вирусу краснухи IgG</t>
  </si>
  <si>
    <t>A26.06.056.002</t>
  </si>
  <si>
    <t>Антитела к вирусу кори IgM</t>
  </si>
  <si>
    <t>A26.06.056.001</t>
  </si>
  <si>
    <t>Антитела к вирусу кори IgG</t>
  </si>
  <si>
    <t>A26.06.022.001</t>
  </si>
  <si>
    <t>Антитела к цитомегаловирусу IgG</t>
  </si>
  <si>
    <t>A26.06.029</t>
  </si>
  <si>
    <t>Определение антител к капсидному антигену вируса Эпштейна - Барра VCA (IgM) (диагностика острой инфекции) в крови</t>
  </si>
  <si>
    <t>A26.06.031</t>
  </si>
  <si>
    <t>Определение антител к ядерному антигену вируса Эпштейна - Барра NA (IgG) (диагностика паст-инфекции) в крови</t>
  </si>
  <si>
    <t>A26.06.084.002</t>
  </si>
  <si>
    <t>Антитела к вирусу Варицелла-Зостер IgM</t>
  </si>
  <si>
    <t>A26.06.084.001</t>
  </si>
  <si>
    <t>Антитела к вирусу Варицелла-Зостер IgG</t>
  </si>
  <si>
    <t>A26.06.033</t>
  </si>
  <si>
    <t>Определение антител к хеликобактер пилори (Helicobacter pylori) в крови</t>
  </si>
  <si>
    <t>A26.06.018.002</t>
  </si>
  <si>
    <t>Антитела к Chlamydia trachomatis IgМ</t>
  </si>
  <si>
    <t>A26.06.018.001</t>
  </si>
  <si>
    <t>Антитела к Chlamydia trachomatis IgG</t>
  </si>
  <si>
    <t>A26.06.016.002</t>
  </si>
  <si>
    <t>Антитела к Chlamydia pneumoniae IgМ</t>
  </si>
  <si>
    <t>A26.06.016.001</t>
  </si>
  <si>
    <t>Антитела к Chlamydia pneumoniae IgG</t>
  </si>
  <si>
    <t>A26.06.057.002</t>
  </si>
  <si>
    <t>Антитела к Mycoplasma pneumoniae IgМ</t>
  </si>
  <si>
    <t>A26.06.057.001</t>
  </si>
  <si>
    <t>Антитела к Mycoplasma pneumoniae IgG</t>
  </si>
  <si>
    <t>A26.08.001.001</t>
  </si>
  <si>
    <t>Антитела к дифтерийному анатоксину</t>
  </si>
  <si>
    <t>A26.06.081.002</t>
  </si>
  <si>
    <t>Антитела к Toxoplasma gondii IgМ</t>
  </si>
  <si>
    <t>A26.06.081.001</t>
  </si>
  <si>
    <t>Антитела к Toxoplasma gondii IgG</t>
  </si>
  <si>
    <t>A26.14.001.001</t>
  </si>
  <si>
    <t>РНГА на сыпной тиф (диагностика эпидемического сыпного тифа и болезни Бриля)</t>
  </si>
  <si>
    <t>Определение антител к бледной трепонеме (Treponema pallidum) IgM</t>
  </si>
  <si>
    <t>A26.06.022.002</t>
  </si>
  <si>
    <t>Антитела к цитомегаловирусу IgМ</t>
  </si>
  <si>
    <t>ПЦР-ИССЛЕДОВАНИЯ</t>
  </si>
  <si>
    <t>Вирусные инфекции</t>
  </si>
  <si>
    <t>A26.20.014.001</t>
  </si>
  <si>
    <t>Цитомегаловирус (Cytomegalovirus), обнаружение ДНК</t>
  </si>
  <si>
    <t>A26.20.013.001</t>
  </si>
  <si>
    <t>Вирус простого герпеса 1, 2 (Herpes simplex virus), обнаружение ДНК</t>
  </si>
  <si>
    <t>A26.20.012.008</t>
  </si>
  <si>
    <t>HPV квант-21 (качественное определение ДНК ВПЧ 6,11, 16, 18, 26, 31, 33, 35, 39, 44, 45, 51, 52, 53, 56, 58, 59, 66, 68, 73, 82 типов)</t>
  </si>
  <si>
    <t>A26.20.012.009</t>
  </si>
  <si>
    <t>HPV квант-21 (количественное определение ДНК ВПЧ 6,11, 16, 18, 26, 31, 33, 35, 39, 44, 45, 51, 52, 53, 56, 58, 59, 66, 68, 73, 82 типов)</t>
  </si>
  <si>
    <t>A26.20.012.001</t>
  </si>
  <si>
    <t>Вирусы папилломы человека (HPV) тип 6 и 11, обнаружение ДНК</t>
  </si>
  <si>
    <t>A26.20.012.002</t>
  </si>
  <si>
    <t>Вирусы папилломы человека (HPV) тип 16 и 18, обнаружение ДНК</t>
  </si>
  <si>
    <t>A26.20.013.001.001</t>
  </si>
  <si>
    <t>Вирус герпеса (HHV) тип 6, обнаружение ДНК</t>
  </si>
  <si>
    <t>Бактериальные инфекции</t>
  </si>
  <si>
    <t>A26.20.004.001</t>
  </si>
  <si>
    <t>Chlamydia trachomatis. обнаружение ДНК</t>
  </si>
  <si>
    <t>A26.05.018.002</t>
  </si>
  <si>
    <t>Mycoplasma genitalium. обнаружение ДНК</t>
  </si>
  <si>
    <t>A26.05.018.003</t>
  </si>
  <si>
    <t>Ureaplasma spp.. обнаружение ДНК</t>
  </si>
  <si>
    <t>A26.05.018.004</t>
  </si>
  <si>
    <t>Ureaplasma urealyticum. обнаружение ДНК</t>
  </si>
  <si>
    <t>A26.05.018.005</t>
  </si>
  <si>
    <t>Ureaplasma parvum. обнаружение ДНК</t>
  </si>
  <si>
    <t>A26.21.005.001</t>
  </si>
  <si>
    <t>Gardnerella vaginalis. обнаружение ДНК</t>
  </si>
  <si>
    <t>A26.09.016.001</t>
  </si>
  <si>
    <t>Chlamydophila pneumonia, обнаружение ДНК</t>
  </si>
  <si>
    <t>A26.21.001.001</t>
  </si>
  <si>
    <t>Neisseria gonorrhoeae. обнаружение ДНК</t>
  </si>
  <si>
    <t>A26.05.018.001</t>
  </si>
  <si>
    <t>Mycoplasma hominis, обнаружение ДНК</t>
  </si>
  <si>
    <t>A26.09.001.001</t>
  </si>
  <si>
    <t>Микобактерии туберкулеза (M. tuberculosis – M. bovis complex), обнаружение ДНК</t>
  </si>
  <si>
    <t>A26.23.005.001</t>
  </si>
  <si>
    <t>Listeria monocitogenes, обнаружение ДНК</t>
  </si>
  <si>
    <t>Прочие инфекции</t>
  </si>
  <si>
    <t>A26.20.017.001</t>
  </si>
  <si>
    <t>Trichomonas vaginalis. обнаружение ДНК</t>
  </si>
  <si>
    <t>A26.20.015.001</t>
  </si>
  <si>
    <t>Candida albicans. обнаружение ДНК</t>
  </si>
  <si>
    <t>A26.05.013.001</t>
  </si>
  <si>
    <t>Toxoplasma gondii, обнаружение ДНК</t>
  </si>
  <si>
    <t>A26.06.084.003</t>
  </si>
  <si>
    <t>Вирус ветряной оспы (Varizella-zoster virus), обнаружение ДНК</t>
  </si>
  <si>
    <t>A26.09.019.001</t>
  </si>
  <si>
    <t>Вирус гриппа А (Influenza A virus), определение РНК</t>
  </si>
  <si>
    <t>A26.09.019.002</t>
  </si>
  <si>
    <t>Вирус гриппа B (Influenza B virus), определение РНК</t>
  </si>
  <si>
    <t>A26.09.019.003</t>
  </si>
  <si>
    <t>Вирус гриппа A ("свиной грипп", H1N1) определение РНК</t>
  </si>
  <si>
    <t>A26.21.005.002</t>
  </si>
  <si>
    <t>Фемофлор 8
Lactobacillus spp,
Enterobacterium spp,
Streptococcus spp,
Gardnerella vaginalis+Prevotella bivia+Porphyromonas spp
Eubacterium spp,
Mycoplasma genitalium
Mycoplasma hominis
Candida spp</t>
  </si>
  <si>
    <t>A26.21.005.003</t>
  </si>
  <si>
    <t>Фемофлор 16
Lactobacillus spp,
Enterobacterium spp,
Streptococcus spp,
Staphylococcus spp,
Gardnerella vaginalis+Prevotella bivia+Porphyromonas spp
Eubacterium spp,
Sneathia spp,+Leptotrichia spp,+Fusobacterium spp,
Megasphaera spp,+Veillonella spp,+Dialister spp,
Lachnobacterium spp,+Clostridium spp,
Mobiluncus spp,+Corinebacterium spp,
Peptostreptococcus spp,
Atopobium vaginae
Mycoplasma genitalium
Mycoplasma hominis
Ureaplasma spp,
Candida spp</t>
  </si>
  <si>
    <t>A26.21.005.004</t>
  </si>
  <si>
    <t>Диагностика ИППП-12 (качественно)
Цитомегаловирус, обнаружение ДНК
Вирус простого герпеса (HSV) тип 1,2, обнаружение ДНК
Вирус папилломы человека (HPV) тип 16
Вирус папилломы человека (HPV) тип 18
Chlamydia trachomatis, обнаружение ДНК
Mycoplasma hominis, обнаружение ДНК
Mycoplasma genitalium, обнаружение ДНК
Ureaplasma spp., обнаружение ДНК
Neisseria gonorrhoeae, обнаружение ДНК
Gardnerella vaginalis, обнаружение ДНК
Trichomonas vaginalis, обнаружение ДНК
Candida albicans, обнаружение ДНК</t>
  </si>
  <si>
    <t>АндрофлорГеномная ДНК человека (ГДЧ)
Общая бактериальная масса (ОБМ)
Lactobacillus spp.
Staphylococcus spp.
Streptococcus spp.
Corynebacterium spp.
Gardnerella vaginalis
Atopobium cluster
Megasphaera spp./Veilonella spp./Dialister spp.
Sneathia spp./Leptotrihia spp. /Fusobacterium spp.
Ureaplasma urealyticum
Ureaplasma parvum
Mycoplasma hominis
Bacteroides spp./Porphyromonas spp./Prevotella spp.
Anaerococcus spp.
Peptostreptococcus spp./Parvimonas spp./Eubacterium spp.
Pseudomonas aeruginosa/Ralstonia spp./Burkholderia spp.
Heamophilus spp.
Enterobacteriaceae/Enterococcus spp.
Candida spp.
Mycoplasma genitalium
Trichomonas vaginalis
Neisseria gonorrhoeae
Chlamydia trachomatis</t>
  </si>
  <si>
    <t>МИКРОБИОЛОГИЧЕСКИЕ ИССЛЕДОВАНИЯ</t>
  </si>
  <si>
    <t>A26.05.016</t>
  </si>
  <si>
    <t>Исследование микробиоценоза кишечника (дисбактериоз)</t>
  </si>
  <si>
    <t>A26.08.001</t>
  </si>
  <si>
    <t xml:space="preserve">Гистологические исследования </t>
  </si>
  <si>
    <t>A11.30.013.001</t>
  </si>
  <si>
    <t>Биопсия 1-й категории сложности.без доп.мет.исследования</t>
  </si>
  <si>
    <t>A11.30.013.002</t>
  </si>
  <si>
    <t>Биопсия 2-й категории сложности.без доп.мет.исследования</t>
  </si>
  <si>
    <t>A11.30.013.003</t>
  </si>
  <si>
    <t>Биопсия 3-й категории сложности.без доп.мет.исследования</t>
  </si>
  <si>
    <t>A11.30.013.004</t>
  </si>
  <si>
    <t>Биопсия 4-й категории сложности.без доп.мет.исследования</t>
  </si>
  <si>
    <t>A11.30.013.005</t>
  </si>
  <si>
    <t>Биопсия 5-й категории сложности.без доп.мет.исследования</t>
  </si>
  <si>
    <t>Цитологические исследования</t>
  </si>
  <si>
    <t>A08.03.001</t>
  </si>
  <si>
    <t>Цитологическое исследование препарата пунктатов опухолей, опухолеподобных образований костей</t>
  </si>
  <si>
    <t>A08.20.012.002</t>
  </si>
  <si>
    <t>Исследование соскобов шейки матки, цервикального канала. Метод жидкостной цитологии (Liquid based cytology) BD SurePath с автоматизированной системой просмотра цитологических препаратов BD FocalPoint GS. Окрашивание по Папаниколау</t>
  </si>
  <si>
    <t>Дополнительные исследования</t>
  </si>
  <si>
    <t>B03.016.011</t>
  </si>
  <si>
    <t>Протеин C со взятием биоматериала</t>
  </si>
  <si>
    <t>B03.016.012</t>
  </si>
  <si>
    <t>Протеин S свободный со взятием биоматериала</t>
  </si>
  <si>
    <t>B03.016.013</t>
  </si>
  <si>
    <t>Липаза со взятием биоматериала</t>
  </si>
  <si>
    <t>B03.016.014</t>
  </si>
  <si>
    <t>Холинэстераза в сыворотке со взятием биоматериала</t>
  </si>
  <si>
    <t>B03.016.015</t>
  </si>
  <si>
    <t>Фосфатаза кислая общая со взятием биоматериала</t>
  </si>
  <si>
    <t>B03.016.016</t>
  </si>
  <si>
    <t>NT-proBNP (количественно)   со взятием биоматериала</t>
  </si>
  <si>
    <t>B03.016.017</t>
  </si>
  <si>
    <t>Гомоцистеин со взятием биоматериала</t>
  </si>
  <si>
    <t>B03.016.018</t>
  </si>
  <si>
    <t>Тропонин I со взятием биоматериала</t>
  </si>
  <si>
    <t>B03.016.019</t>
  </si>
  <si>
    <t>Гаптоглобин со взятием биоматериала</t>
  </si>
  <si>
    <t>B03.016.020</t>
  </si>
  <si>
    <t>Альфа-1-антитрипсин со взятием биоматериала</t>
  </si>
  <si>
    <t>B03.016.021</t>
  </si>
  <si>
    <t>Церулоплазмин со взятием биоматериала</t>
  </si>
  <si>
    <t>B03.016.022</t>
  </si>
  <si>
    <t>Цинк в сыворотке со взятием биоматериала</t>
  </si>
  <si>
    <t>B03.016.023</t>
  </si>
  <si>
    <t>Медь в сыворотке со взятием биоматериала</t>
  </si>
  <si>
    <t>B03.016.024</t>
  </si>
  <si>
    <t>Литий в сыворотке со взятием биоматериала</t>
  </si>
  <si>
    <t>B03.016.025</t>
  </si>
  <si>
    <t>Витамин B9 (фолиевая кислота) со взятием биоматериала</t>
  </si>
  <si>
    <t>B03.016.026</t>
  </si>
  <si>
    <t>Витамин D, 25-гидрокси (кальциферол) со взятием биоматериала</t>
  </si>
  <si>
    <t>B03.016.027</t>
  </si>
  <si>
    <t>17-гидроксипрогестерон (17-ОПГ) со взятием биоматериала</t>
  </si>
  <si>
    <t>B03.016.028</t>
  </si>
  <si>
    <t>Глобулин, связывающий половые гормоны (ГСПГ) со взятием биоматериала</t>
  </si>
  <si>
    <t>B03.016.029</t>
  </si>
  <si>
    <t>Тестостерон свободный со взятием биоматериала</t>
  </si>
  <si>
    <t>B03.016.030</t>
  </si>
  <si>
    <t>Антимюллеровский гормон со взятием биоматериала</t>
  </si>
  <si>
    <t>B03.016.031</t>
  </si>
  <si>
    <t>Беременность - Пренатальный скрининг трисомий I триместра беременности (синдром Дауна) со взятием биоматериала</t>
  </si>
  <si>
    <t>B03.016.032</t>
  </si>
  <si>
    <t>Беременность - Пренатальный скрининг трисомий II триместра беременности    со взятием биоматериала</t>
  </si>
  <si>
    <t>B03.016.033</t>
  </si>
  <si>
    <t>Катехоламины (адреналин, норадреналин, дофамин) в моче со взятием биоматериала</t>
  </si>
  <si>
    <t>B03.016.034</t>
  </si>
  <si>
    <t>Метаболиты катехоламинов (ванилилминдальная кислота, гомованилиновая кислота, 5-гидроксииндолуксусная кислота) в моче со взятием биоматериала</t>
  </si>
  <si>
    <t>B03.016.035</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</si>
  <si>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 со взятием биоматериала</t>
  </si>
  <si>
    <t>B03.016.036</t>
  </si>
  <si>
    <t>Соматотропный гормон со взятием биоматериала</t>
  </si>
  <si>
    <t>B03.016.037</t>
  </si>
  <si>
    <t>Инсулиноподобный фактор роста  со взятием биоматериала</t>
  </si>
  <si>
    <t>B03.016.038</t>
  </si>
  <si>
    <t>Бета-CrossLaps (маркер костной резорбции) со взятием биоматериала</t>
  </si>
  <si>
    <t>B03.016.039</t>
  </si>
  <si>
    <t>N-Остеокальцин (маркер костного ремоделирования) со взятием биоматериала</t>
  </si>
  <si>
    <t>B03.016.040</t>
  </si>
  <si>
    <t>Pyrilinks-D (маркер резорбции костной ткани)      со взятием биоматериала</t>
  </si>
  <si>
    <t>B03.016.041</t>
  </si>
  <si>
    <t>Маркер формирования костного матрикса P1NP со взятием биоматериала</t>
  </si>
  <si>
    <t>B03.016.042</t>
  </si>
  <si>
    <t>Адренокортикотропный гормон (АКТГ) со взятием биоматериала</t>
  </si>
  <si>
    <t>B03.016.043</t>
  </si>
  <si>
    <t>Альдостерон со взятием биоматериала</t>
  </si>
  <si>
    <t>B03.016.044</t>
  </si>
  <si>
    <t>Ренин со взятием биоматериала</t>
  </si>
  <si>
    <t>B03.016.045</t>
  </si>
  <si>
    <t>Ангиотензинпревращающий фермент сыворотки со взятием биоматериала</t>
  </si>
  <si>
    <t>B03.016.046</t>
  </si>
  <si>
    <t>Эритропоэтин со взятием биоматериала</t>
  </si>
  <si>
    <t>B03.016.047</t>
  </si>
  <si>
    <t>Гистамин в крови со взятием биоматериала</t>
  </si>
  <si>
    <t>B03.016.048</t>
  </si>
  <si>
    <t>Гастрин со взятием биоматериала</t>
  </si>
  <si>
    <t>B03.016.049</t>
  </si>
  <si>
    <t>Спермограмма с MAR-тестом (определение наличия антиспермальных антител класса IgG, IgA) со взятием биоматериала</t>
  </si>
  <si>
    <t>B03.016.050</t>
  </si>
  <si>
    <t>MAR-тест (определение наличия антиспермальных антител класса IgG, IgA) со взятием биоматериала</t>
  </si>
  <si>
    <t>B03.016.051</t>
  </si>
  <si>
    <t>CA 72-4 со взятием биоматериала</t>
  </si>
  <si>
    <t>B03.016.052</t>
  </si>
  <si>
    <t>Фрагменты цитокератина 19 CYFRA 21-1 со взятием биоматериала</t>
  </si>
  <si>
    <t>B03.016.053</t>
  </si>
  <si>
    <t>Бета-2-микроглобулин в сыворотке со взятием биоматериала</t>
  </si>
  <si>
    <t>B03.016.054</t>
  </si>
  <si>
    <t>Антиген плоскоклеточной карциномы (SCCA)  со взятием биоматериала</t>
  </si>
  <si>
    <t>B03.016.055</t>
  </si>
  <si>
    <t>Нейронспецифическая энолаза (NSE) со взятием биоматериала</t>
  </si>
  <si>
    <t>B03.016.056</t>
  </si>
  <si>
    <t>Tumor Marker 2 (TM 2) - пируваткиназа со взятием биоматериала</t>
  </si>
  <si>
    <t>B03.016.057</t>
  </si>
  <si>
    <t>MCA (муциноподобный рако-ассоциированный антиген)   со взятием биоматериала</t>
  </si>
  <si>
    <t>B03.016.058</t>
  </si>
  <si>
    <t>CA 242 со взятием биоматериала</t>
  </si>
  <si>
    <t>B03.016.059</t>
  </si>
  <si>
    <t>Treponema pallidum, IgG, титр со взятием биоматериала</t>
  </si>
  <si>
    <t>B03.016.060</t>
  </si>
  <si>
    <t>anti-HAV, антитела со взятием биоматериала</t>
  </si>
  <si>
    <t>B03.016.061</t>
  </si>
  <si>
    <t>anti-HAV, IgM со взятием биоматериала</t>
  </si>
  <si>
    <t>B03.016.062</t>
  </si>
  <si>
    <t>anti-HDV, антитела со взятием биоматериала</t>
  </si>
  <si>
    <t>B03.016.063</t>
  </si>
  <si>
    <t>anti-HDV, IgM со взятием биоматериала</t>
  </si>
  <si>
    <t>B03.016.064</t>
  </si>
  <si>
    <t>Определение авидности IgG к Toxoplasma gondii со взятием биоматериала</t>
  </si>
  <si>
    <t>B03.016.065</t>
  </si>
  <si>
    <t>Toxoplasma gondii, IgА со взятием биоматериала</t>
  </si>
  <si>
    <t>B03.016.066</t>
  </si>
  <si>
    <t>Антитела к Toxoplasma gondii (IgG) с определением авидности со взятием биоматериала</t>
  </si>
  <si>
    <t>B03.016.067</t>
  </si>
  <si>
    <t>Определение авидности IgG к Cytomegalovirus со взятием биоматериала</t>
  </si>
  <si>
    <t>B03.016.068</t>
  </si>
  <si>
    <t>Herpes Simplex Virus 1, IgG со взятием биоматериала</t>
  </si>
  <si>
    <t>B03.016.069</t>
  </si>
  <si>
    <t>Herpes Simplex Virus 2, IgG со взятием биоматериала</t>
  </si>
  <si>
    <t>B03.016.070</t>
  </si>
  <si>
    <t>Herpes Simplex Virus 1, IgM со взятием биоматериала</t>
  </si>
  <si>
    <t>B03.016.071</t>
  </si>
  <si>
    <t>Herpes Simplex Virus 2, IgM со взятием биоматериала</t>
  </si>
  <si>
    <t>B03.016.072</t>
  </si>
  <si>
    <t>Определение авидности IgG к Herpes simplex virus 1/2 со взятием биоматериала</t>
  </si>
  <si>
    <t>B03.016.073</t>
  </si>
  <si>
    <t>Ureaplasma urealyticum, IgA со взятием биоматериала</t>
  </si>
  <si>
    <t>B03.016.074</t>
  </si>
  <si>
    <t>Ureaplasma urealyticum, IgG, титр со взятием биоматериала</t>
  </si>
  <si>
    <t>B03.016.075</t>
  </si>
  <si>
    <t>Mycoplasma hominis, IgA со взятием биоматериала</t>
  </si>
  <si>
    <t>B03.016.076</t>
  </si>
  <si>
    <t>Mycoplasma hominis, IgG, титр со взятием биоматериала</t>
  </si>
  <si>
    <t>B03.016.077</t>
  </si>
  <si>
    <t>anti-Bordetella pertussis, anti-Bordetella parapertussis со взятием биоматериала</t>
  </si>
  <si>
    <t>B03.016.078</t>
  </si>
  <si>
    <t>Bordetella pertussis, IgA со взятием биоматериала</t>
  </si>
  <si>
    <t>B03.016.079</t>
  </si>
  <si>
    <t>Bordetella pertussis, IgM со взятием биоматериала</t>
  </si>
  <si>
    <t>B03.016.080</t>
  </si>
  <si>
    <t>Bordetella pertussis, IgG со взятием биоматериала</t>
  </si>
  <si>
    <t>B03.016.081</t>
  </si>
  <si>
    <t>Вирус клещевого энцефалита, IgM со взятием биоматериала</t>
  </si>
  <si>
    <t>B03.016.082</t>
  </si>
  <si>
    <t>Вирус клещевого энцефалита, IgG со взятием биоматериала</t>
  </si>
  <si>
    <t>B03.016.083</t>
  </si>
  <si>
    <t>Borrelia burgdorferi, IgM, титр со взятием биоматериала</t>
  </si>
  <si>
    <t>B03.016.084</t>
  </si>
  <si>
    <t>Borrelia burgdorferi, IgG, титр со взятием биоматериала</t>
  </si>
  <si>
    <t>B03.016.085</t>
  </si>
  <si>
    <t>Helicobacter pylori, IgA (количественно) со взятием биоматериала</t>
  </si>
  <si>
    <t>B03.016.086</t>
  </si>
  <si>
    <t>Echinococcus, IgG со взятием биоматериала</t>
  </si>
  <si>
    <t>B03.016.087</t>
  </si>
  <si>
    <t>Giardia lamblia, суммарные антитела со взятием биоматериала</t>
  </si>
  <si>
    <t>B03.016.088</t>
  </si>
  <si>
    <t>Opisthorchis, IgG со взятием биоматериала</t>
  </si>
  <si>
    <t>B03.016.089</t>
  </si>
  <si>
    <t>Toxocara, IgG, титр со взятием биоматериала</t>
  </si>
  <si>
    <t>B03.016.090</t>
  </si>
  <si>
    <t>Trichinella, IgG со взятием биоматериала</t>
  </si>
  <si>
    <t>B03.016.091</t>
  </si>
  <si>
    <t>Скрининговое обследование на гельминтозы (Opisthorchis IgG, Toxocara IgG, Trichinella IgG, Echinococcus IgG) со взятием биоматериала</t>
  </si>
  <si>
    <t>B03.016.092</t>
  </si>
  <si>
    <t>Ascaris lumbricoides, IgG со взятием биоматериала</t>
  </si>
  <si>
    <t>B03.016.093</t>
  </si>
  <si>
    <t>Entamoeba histolytica, IgG со взятием биоматериала</t>
  </si>
  <si>
    <t>B03.016.094</t>
  </si>
  <si>
    <t>Strongyloides stercoralis, IgG со взятием биоматериала</t>
  </si>
  <si>
    <t>B03.016.095</t>
  </si>
  <si>
    <t>Yersinia pseudotuberculosis, Yersinia enterocolitica, IgА, полуколичественно со взятием биоматериала</t>
  </si>
  <si>
    <t>B03.016.096</t>
  </si>
  <si>
    <t>Yersinia pseudotuberculosis, Yersinia enterocolitica, IgM, полуколичественно со взятием биоматериала</t>
  </si>
  <si>
    <t>B03.016.097</t>
  </si>
  <si>
    <t>Yersinia pseudotuberculosis, Yersinia enterocolitica, IgG, полуколичественно со взятием биоматериала</t>
  </si>
  <si>
    <t>B03.016.098</t>
  </si>
  <si>
    <t>Rotavirus, антиген со взятием биоматериала</t>
  </si>
  <si>
    <t>B03.016.099</t>
  </si>
  <si>
    <t>Neisseria meningitidis, антитела со взятием биоматериала</t>
  </si>
  <si>
    <t>B03.016.100</t>
  </si>
  <si>
    <t>HAV, РНК [реал-тайм ПЦР] со взятием биоматериала</t>
  </si>
  <si>
    <t>B03.016.101</t>
  </si>
  <si>
    <t>HBV, ДНК [реал-тайм ПЦР] со взятием биоматериала</t>
  </si>
  <si>
    <t>B03.016.102</t>
  </si>
  <si>
    <t>HBV, ДНК количественно [реал-тайм ПЦР] со взятием биоматериала</t>
  </si>
  <si>
    <t>B03.016.103</t>
  </si>
  <si>
    <t>HCV, РНК [реал-тайм ПЦР] со взятием биоматериала</t>
  </si>
  <si>
    <t>B03.016.104</t>
  </si>
  <si>
    <t>HCV, генотипирование, РНК [реал-тайм ПЦР] со взятием биоматериала</t>
  </si>
  <si>
    <t>B03.016.105</t>
  </si>
  <si>
    <t>HCV, РНК количественно [реал-тайм ПЦР] со взятием биоматериала</t>
  </si>
  <si>
    <t>B03.016.106</t>
  </si>
  <si>
    <t>HCV, РНК количественно, высокочувствительный метод [реал-тайм ПЦР] со взятием биоматериала</t>
  </si>
  <si>
    <t>B03.016.107</t>
  </si>
  <si>
    <t>HDV, РНК [ПЦР] со взятием биоматериала</t>
  </si>
  <si>
    <t>B03.016.108</t>
  </si>
  <si>
    <t>Human Herpes Virus 6, ДНК [реал-тайм ПЦР] со взятием биоматериала</t>
  </si>
  <si>
    <t>B03.016.109</t>
  </si>
  <si>
    <t>Human Herpes Virus 8, ДНК [реал-тайм ПЦР] со взятием биоматериала</t>
  </si>
  <si>
    <t>B03.016.110</t>
  </si>
  <si>
    <t>Chlamydia pneumoniae, ДНК [реал-тайм ПЦР] со взятием биоматериала</t>
  </si>
  <si>
    <t>B03.016.111</t>
  </si>
  <si>
    <t>Cytomegalovirus, ДНК, количественно [реал-тайм ПЦР] со взятием биоматериала</t>
  </si>
  <si>
    <t>B03.016.112</t>
  </si>
  <si>
    <t>Herpes Simplex Virus 1, ДНК [реал-тайм ПЦР]  со взятием биоматериала</t>
  </si>
  <si>
    <t>B03.016.113</t>
  </si>
  <si>
    <t>Herpes Simplex Virus 2, ДНК [реал-тайм ПЦР] со взятием биоматериала</t>
  </si>
  <si>
    <t>B03.016.114</t>
  </si>
  <si>
    <t>Mycoplasma spp., ДНК [реал-тайм ПЦР] со взятием биоматериала</t>
  </si>
  <si>
    <t>B03.016.115</t>
  </si>
  <si>
    <t>Neisseria gonorrhoeae, ДНК [реал-тайм ПЦР] со взятием биоматериала</t>
  </si>
  <si>
    <t>B03.016.116</t>
  </si>
  <si>
    <t>Human Papillomavirus 31/33 (HPV 31/33), ДНК [реал-тайм ПЦР] со взятием биоматериала</t>
  </si>
  <si>
    <t>B03.016.117</t>
  </si>
  <si>
    <t>Human Papillomavirus высокого канцерогенного риска (16, 18, 31, 33, 35, 39, 45, 51, 52, 56, 58, 59 типы), ДНК без определения типа [реал-тайм ПЦР] со взятием биоматериала</t>
  </si>
  <si>
    <t>B03.016.118</t>
  </si>
  <si>
    <t>Human Papillomavirus высокого канцерогенного риска (16, 18, 31, 33, 35, 39, 45, 51, 52, 56, 58, 59 типы), ДНК генотипирование [реал-тайм ПЦР] со взятием биоматериала</t>
  </si>
  <si>
    <t>B03.016.119</t>
  </si>
  <si>
    <t>Human Papillomavirus высокого канцерогенного риска (16, 18, 31, 33, 35, 39, 45, 51, 52, 56, 58, 59 типы), ДНК количественно, без определения типа [реал-тайм ПЦР] со взятием биоматериала</t>
  </si>
  <si>
    <t>B03.016.120</t>
  </si>
  <si>
    <t>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со взятием биоматериала</t>
  </si>
  <si>
    <t>B03.016.121</t>
  </si>
  <si>
    <t>Human Papillomavirus 16 (HPV 16), ДНК [реал-тайм ПЦР] со взятием биоматериала</t>
  </si>
  <si>
    <t>B03.016.122</t>
  </si>
  <si>
    <t>Human Papillomavirus 18 (HPV 18), ДНК [реал-тайм ПЦР] со взятием биоматериала</t>
  </si>
  <si>
    <t>B03.016.123</t>
  </si>
  <si>
    <t>Human Papillomavirus 16/18 (HPV 16/18), ДНК (выявление, генотипирование и количественное определение) [реал-тайм ПЦР]  со взятием биоматериала</t>
  </si>
  <si>
    <t>B03.016.124</t>
  </si>
  <si>
    <t>Helicobacter pylori, ДНК [реал-тайм ПЦР] со взятием биоматериала</t>
  </si>
  <si>
    <t>B03.016.125</t>
  </si>
  <si>
    <t>Streptococcus pyogenes, ДНК [реал-тайм ПЦР] со взятием биоматериала</t>
  </si>
  <si>
    <t>B03.016.126</t>
  </si>
  <si>
    <t>Streptococcus pneumoniae, ДНК [реал-тайм ПЦР] со взятием биоматериала</t>
  </si>
  <si>
    <t>B03.016.127</t>
  </si>
  <si>
    <t>Enterovirus, РНК [реал-тайм ПЦР] со взятием биоматериала</t>
  </si>
  <si>
    <t>B03.016.128</t>
  </si>
  <si>
    <t>Rotavirus A, РНК [реал-тайм ПЦР] со взятием биоматериала</t>
  </si>
  <si>
    <t>B03.016.129</t>
  </si>
  <si>
    <t>Salmonella species, ДНК [реал-тайм ПЦР] со взятием биоматериала</t>
  </si>
  <si>
    <t>B03.016.130</t>
  </si>
  <si>
    <t>Parvovirus B19, ДНК [реал-тайм ПЦР] со взятием биоматериала</t>
  </si>
  <si>
    <t>B03.016.131</t>
  </si>
  <si>
    <t>Посев кала на патогенную флору (диз. группа и тифо-паратифозная группа) с определением чувствительности к антибиотикам со взятием биоматериала</t>
  </si>
  <si>
    <t>B03.016.132</t>
  </si>
  <si>
    <t>Дисбактериоз кишечника с определением чувствительности к антибиотикам и бактериофагам  со взятием биоматериала</t>
  </si>
  <si>
    <t>B03.016.133</t>
  </si>
  <si>
    <t>Дисбактериоз кишечника с определением антагонистической активности пробиотиков и определением чувствительности к бактериофагам и антибиотикам со взятием биоматериала</t>
  </si>
  <si>
    <t>B03.016.134</t>
  </si>
  <si>
    <t>Антитела к двухцепочечной ДНК (анти-dsDNA), IgG со взятием биоматериала</t>
  </si>
  <si>
    <t>B03.016.135</t>
  </si>
  <si>
    <t>Антифосфолипидные антитела IgM со взятием биоматериала</t>
  </si>
  <si>
    <t>B03.016.136</t>
  </si>
  <si>
    <t>Антитела к циклическому цитруллинсодержащему пептиду, IgG со взятием биоматериала</t>
  </si>
  <si>
    <t>B03.016.137</t>
  </si>
  <si>
    <t>Антитела к ядерным антигенам (ANA), скрининг со взятием биоматериала</t>
  </si>
  <si>
    <t>B03.016.138</t>
  </si>
  <si>
    <t>Антифосфолипидные антитела IgG   со взятием биоматериала</t>
  </si>
  <si>
    <t>B03.016.139</t>
  </si>
  <si>
    <t>Антитела к митохондриям (AMA) со взятием биоматериала</t>
  </si>
  <si>
    <t>B03.016.140</t>
  </si>
  <si>
    <t>Антитела к гладким мышцам со взятием биоматериала</t>
  </si>
  <si>
    <t>B03.016.141</t>
  </si>
  <si>
    <t>Антитела к скелетным мышцам со взятием биоматериала</t>
  </si>
  <si>
    <t>B03.016.142</t>
  </si>
  <si>
    <t>Антитела к экстрагируемому ядерному антигену (ENA-скрин)   со взятием биоматериала</t>
  </si>
  <si>
    <t>B03.016.143</t>
  </si>
  <si>
    <t>Антитела к кардиолипину, IgG и IgM со взятием биоматериала</t>
  </si>
  <si>
    <t>B03.016.144</t>
  </si>
  <si>
    <t>Антиперинуклеарный фактор со взятием биоматериала</t>
  </si>
  <si>
    <t>B03.016.145</t>
  </si>
  <si>
    <t>Диагностика рассеянного склероза (изоэлектрофокусирование олигоклонального IgG в ликворе и сыворотке)   со взятием биоматериала</t>
  </si>
  <si>
    <t>B03.016.146</t>
  </si>
  <si>
    <t>Скрининг болезней соединительной ткани со взятием биоматериала (Антинуклеарный фактор на HEp-2-клетках, Антитела к экстрагируемому ядерному антигену (ENA-скрин)  )</t>
  </si>
  <si>
    <t>B03.016.147</t>
  </si>
  <si>
    <t>Диагностика системной красной волчанки (Антитела к двухцепочечной ДНК (анти-dsDNA), IgG, Антинуклеарный фактор на HEp-2-клетках, Антитела к кардиолипину, IgG и IgM) со взятием биоматериала</t>
  </si>
  <si>
    <t>B03.016.149</t>
  </si>
  <si>
    <t>Диагностика антифосфолипидного синдрома (АФС) (Антинуклеарный фактор на HEp-2-клетках, Антитела к кардиолипину, IgG и IgM) со взятием биоматериала</t>
  </si>
  <si>
    <t>B03.016.151</t>
  </si>
  <si>
    <t>Развернутая диагностика антифосфолипидного синдрома (АФС) со взятием биоматериала (Антитела к бета-2-гликопротеину, Антинуклеарный фактор на HEp-2-клетках, Антитела к кардиолипину, IgG и IgM )</t>
  </si>
  <si>
    <t>B03.016.152</t>
  </si>
  <si>
    <t>Диагностика раннего ревматоидного артрита со взятием биоматериала (Антитела к циклическому цитруллинсодержащему пептиду, IgG, Антикератиновые антитела (АКА), Антиперинуклеарный фактор )</t>
  </si>
  <si>
    <t>B03.016.153</t>
  </si>
  <si>
    <t>Диагностика гранулематозных васкулитов со взятием биоматериала (Антинуклеарный фактор на HEp-2-клетках, Антитела к цитоплазме нейтрофилов, IgG (с определением типа свечения))</t>
  </si>
  <si>
    <t>B03.016.154</t>
  </si>
  <si>
    <t>Диагностика аутоиммунного поражения почек со взятием биоматериала (Антитела к базальной мембране клубочка, Антинуклеарный фактор на HEp-2-клетках, Антитела к цитоплазме нейтрофилов, IgG (с определением типа свечения))</t>
  </si>
  <si>
    <t>B03.016.155</t>
  </si>
  <si>
    <t>Скрининг аутоиммунного поражения печени со взятием биоматериала (Антитела к митохондриям (AMA), Антитела к микросомальной фракции печени и почек (анти-LKM), Антитела к париетальным (обкладочным) клеткам желудка, Антитела к гладким мышцам, Антинуклеарный фактор на HEp-2-клетках)</t>
  </si>
  <si>
    <t>B03.016.156</t>
  </si>
  <si>
    <t>Уточнение диагноза "целиакия" со взятием биоматериала (Антитела к эндомизию, IgA, Антитела к тканевой трансглутаминазе, IgG, Антитела к тканевой трансглутаминазе, IgA)</t>
  </si>
  <si>
    <t>B03.016.157</t>
  </si>
  <si>
    <t>Дифференциальная диагностика болезни Крона и язвенного колита со взятием биоматериала (Антитела к Sacchаromyces cerevisiae (ASCA) классов IgA, Антитела к цитоплазме нейтрофилов класса IgA (АНЦА), Антитела к цитоплазме нейтрофилов, IgG (с определением типа свечения))</t>
  </si>
  <si>
    <t>B03.016.159</t>
  </si>
  <si>
    <t>Диагностика паранеопластических энцефалитов (антитела к антигенам белого и серого вещества мозга (Yo-1, Hu, Ri) и мембранному антигену (Ma) со взятием биоматериала</t>
  </si>
  <si>
    <t>B03.016.160</t>
  </si>
  <si>
    <t>Диагностика полимиозита (антитела к антигенам Мi-2, Ku, Pm-Scl, антисинтетазные антитела (Jo-1, PL-7, PL-12)) со взятием биоматериала</t>
  </si>
  <si>
    <t>B03.016.160.001</t>
  </si>
  <si>
    <t>Антитела к тромбоцитам со взятием биоматериала</t>
  </si>
  <si>
    <t>B03.016.161</t>
  </si>
  <si>
    <t>Антитела к внутреннему фактору Кастла со взятием биоматериала</t>
  </si>
  <si>
    <t>B03.016.162</t>
  </si>
  <si>
    <t>Кальпротектин в кале со взятием биоматериала</t>
  </si>
  <si>
    <t>B03.016.163</t>
  </si>
  <si>
    <t>Скрининг миеломной болезни и парапротеинемий (иммунофиксация сыворотки крови с пентавалентной сывороткой) со взятием биоматериала</t>
  </si>
  <si>
    <t>B03.016.164</t>
  </si>
  <si>
    <t>Белок Бенс-Джонса в моче, количественно (иммунофиксация мочи) со взятием биоматериала</t>
  </si>
  <si>
    <t>B03.016.165</t>
  </si>
  <si>
    <t>Комбинированное обследование при воспалительных заболеваниях кишечника со взятием биоматериала (Антитела к Sacchаromyces cerevisiae (ASCA) классов IgG, Антитела к Sacchаromyces cerevisiae (ASCA) классов IgA, Антитела к цитоплазме нейтрофилов класса IgA (АНЦА), Антитела к бокаловидным клеткам кишечника, Антитела к цитоплазме нейтрофилов, IgG (с определением типа свечения))</t>
  </si>
  <si>
    <t>B03.016.166</t>
  </si>
  <si>
    <t>Антитела к кардиолипину, IgМ со взятием биоматериала</t>
  </si>
  <si>
    <t>B03.016.167</t>
  </si>
  <si>
    <t>Антитела к кардиолипину, IgG со взятием биоматериала</t>
  </si>
  <si>
    <t>B03.016.168</t>
  </si>
  <si>
    <t>Иммуногистохимическое исследование клинического материала (с использованием 1 антитела) со взятием биоматериала</t>
  </si>
  <si>
    <t>B03.016.168.001</t>
  </si>
  <si>
    <t xml:space="preserve">Иммуногистохимическое исследование клинического материала (с использованием от 4 до 10 антител) </t>
  </si>
  <si>
    <t>B03.016.169</t>
  </si>
  <si>
    <t>Предрасположенность к повышенной свертываемости крови со взятием биоматериала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</si>
  <si>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B03.016.171</t>
  </si>
  <si>
    <t>Генетический риск развития гипертонии со взятием биоматериала (Аддуцин 1 (альфа) (ADD1). Выявление мутации G1378T  (Gly460Trp), Ангиотензиноген (AGT). Выявление мутации C521T (Thr174Met), Альдостерон синтаза (CYP11B2). Выявление мутации C(-344)T (регуляторная область гена), Гуанин нуклеотидсвязывающий белок бета-3 (GNB3). Выявление мутации С825Т (Ser275Ser), Рецептор ангиотензина II второго типа (AGTR2). Выявление мутации G1675A (регуляторная область гена), 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 Ангиотензиноген (AGT). Выявление мутации T704C (Met235Thr), Рецептор ангиотензина 1 (AGTR1). Выявление мутации A1166C (регуляторная область гена) )</t>
  </si>
  <si>
    <t>B03.016.172</t>
  </si>
  <si>
    <t>Предрасположенность к сердечно-сосудистой недостаточности со взятием биоматериала (Эндотелиальная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 со взятием биоматериала)</t>
  </si>
  <si>
    <t>B03.016.173</t>
  </si>
  <si>
    <t>Биологический риск приема гормональных контрацептивов со взятием биоматериала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</si>
  <si>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B03.016.174</t>
  </si>
  <si>
    <t>Предрасположенность к ранней привычной потере беременности со взятием биоматериала (Метилентетрагидрофолат редуктаза (MTHFR). Выявление мутации A1298C (Glu429Ala), Метилентетрагидрофолат редуктаза (MTHFR). Выявление мутации C677T (Ala222Val),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</si>
  <si>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B03.016.175</t>
  </si>
  <si>
    <t>Предрасположенность к ранней привычной потере беременности (расширенный) со взятием биоматериала (Метилентетрагидрофолат редуктаза (MTHFR). Выявление мутации A1298C (Glu429Ala), Метионин синтаза (MTR). Выявление мутации A2756G (Asp919Gly), Метионин-синтаза-редуктаза (MTRR). Выявление мутации A66G (Ile22Met), Метилентетрагидрофолат редуктаза (MTHFR). Выявление мутации C677T (Ala222Val), Фактор свертываемости крови 5 (F5). Выявление мутации G1691A (Arg506Gln), Фактор свертываемости крови 2, протромбин (F2). Выявление мутации G20210A (регуляторная область гена) со взятием биоматериала)</t>
  </si>
  <si>
    <t>B03.016.176</t>
  </si>
  <si>
    <t>Генетический риск развития тромбофилии со взятием биоматериала (Метилентетрагидрофолат редуктаза (MTHFR). Выявление мутации A1298C (Glu429Ala), Метилентетрагидрофолат редуктаза (MTHFR). Выявление мутации C677T (Ala222Val),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</si>
  <si>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B03.016.177</t>
  </si>
  <si>
    <t>Генетический риск развития тромбофилии (расширенный) со взятием биоматериала (Ингибитор активатора плазминогена (SERPINE1). Выявление мутации 5G(-675)4G (регуляторная область гена), Метилентетрагидрофолат редуктаза (MTHFR). Выявление мутации A1298C (Glu429Ala), Метилентетрагидрофолат редуктаза (MTHFR). Выявление мутации C677T (Ala222Val), Интегрин альфа-2 (гликопротеин Ia/IIa тромбоцитов) (ITGA2). Выявление мутации C807T (нарушение синтеза белка), Фибриноген, бета-полипептид (FGB). Выявление мутации G(-455)A (регуляторная область гена), Фактор свертываемости крови 13, субъединица A1 (F13A1). Выявление мутации G103T (Val34Leu), Фактор свертываемости крови 7 (F7). Выявление мутации G10976A (Arg353Gln), Фактор свертываемости крови 5 (F5). Выявление мутации G1691A (Arg506Gln), Фактор свертываемости крови 2, протромбин (F2). Выявление мутации G20210A (регуляторная область гена), Интегрин бета-3 (бета-субъединица рецептора фибриногена тромбоцитов) (ITGB3). Выявление мутации T1565C (Leu59Pro))</t>
  </si>
  <si>
    <t>B03.016.178</t>
  </si>
  <si>
    <t>Риск раннего развития рака молочной железы и яичников со взятием биоматериала (Ген рака молочной железы 1 (BRCA1). Выявление мутации 3819delGTAAA (нарушение структуры белка), Ген рака молочной железы 1 (BRCA1). Выявление мутации 3875delGTCT (нарушение структуры белка), Ген рака молочной железы 1 (BRCA1). Выявление мутации T300G (нарушение функции белка), Ген рака молочной железы 1 (BRCA1). Выявление мутации 2080delA (нарушение структуры белка), Ген рака молочной железы 1 (BRCA1). Выявление мутации 185delAG (нарушение структуры белка), Ген рака молочной железы 1 (BRCA1). Выявление мутации 4153delA (нарушение структуры белка), Ген рака молочной железы 1 (BRCA1). Выявление мутации 5382insC (нарушение структуры белка), Ген рака молочной железы 2 (BRCA2). Выявление мутации 6174delT (нарушение структуры белка))</t>
  </si>
  <si>
    <t>B03.016.180</t>
  </si>
  <si>
    <t>Генетический риск развития гипергликемии со взятием биоматериала (Рецептор мелатонина 1B (MTNR1B). Выявление мутации C(g.37979623)T (регуляторная область гена), Калиевый канал (KCNJ11). Выявление мутации C67T (Lys23Gln) со взятием биоматериала)</t>
  </si>
  <si>
    <t>B03.016.181</t>
  </si>
  <si>
    <t>Гормонозависимое нарушение сперматогенеза со взятием биоматериала (Андрогеновый рецептор (AR). Выявление мутации (CAG)n ((Gln)n) со взятием биоматериала)</t>
  </si>
  <si>
    <t>B03.016.182</t>
  </si>
  <si>
    <t>Генетические причины мужского бесплодия со взятием биоматериала (Андрогеновый рецептор (AR). Выявление мутации (CAG)n ((Gln)n), Область фактора азооспермии (Locus AFR). Выявление мутации del AZFa, AZFb, AZFc (множественные изменения в регуляции синтеза и структуре белков) со взятием биоматериала)</t>
  </si>
  <si>
    <t>B03.016.183</t>
  </si>
  <si>
    <t>Выявление биологически оптимальной дозы приема препарата Варфарин со взятием биоматериала (Цитохром P450, семейство 2, субсемейство C, полипептид 9 (CYP2C9). Выявление мутации A1075C  (Ile359Leu), Витамин-К-редуктаза (VKORC1). Выявление мутации C(-1639)T (регуляторная область гена), Цитохром P450, семейство 2, субсемейство C, полипептид 9 (CYP2C9). Выявление мутации C430T (Arg144Cys))</t>
  </si>
  <si>
    <t>B03.016.184</t>
  </si>
  <si>
    <t>Лактозная непереносимость у взрослых со взятием биоматериала (Лактаза (LCT). Выявление мутации C(-13910)T (регуляторная область гена))</t>
  </si>
  <si>
    <t>B03.016.185</t>
  </si>
  <si>
    <t>Предрасположенность к колоректальному раку со взятием биоматериала (LOC727677 (LOC727677). Выявление мутации G(g.41686854)T (регуляторная область гена))</t>
  </si>
  <si>
    <t>B03.016.186</t>
  </si>
  <si>
    <t>Тестикулярное нарушение сперматогенеза со взятием биоматериала (Область фактора азооспермии (Locus AFR). Выявление мутации del AZFa, AZFb, AZFc (множественные изменения в регуляции синтеза и структуре белков))</t>
  </si>
  <si>
    <t>B03.016.188</t>
  </si>
  <si>
    <t>Наследственная гипербилирубинемия. Синдром Жильбера со взятием биоматериала (УДФ-глюкуронозил трансфераза 1A1 (UGT1A1). Выявление мутации (TA)6/7 (регуляторная область гена))</t>
  </si>
  <si>
    <t>B03.016.190</t>
  </si>
  <si>
    <t>Предрасположенность к атопическому дерматиту со взятием биоматериала</t>
  </si>
  <si>
    <t xml:space="preserve">ЛЕЧЕБНО-ДИАГНОСТИЧЕСКИЕ МАНИПУЛЯЦИИ  В СТАЦИОНАРЕ </t>
  </si>
  <si>
    <t xml:space="preserve">Эндоваскулярная хирургия </t>
  </si>
  <si>
    <t>A06.12.020.001</t>
  </si>
  <si>
    <t>Флебография</t>
  </si>
  <si>
    <t>A16.10.014</t>
  </si>
  <si>
    <t>Имплантация кардиостимулятора</t>
  </si>
  <si>
    <t>A06.12.012</t>
  </si>
  <si>
    <t>Брюшная аортография</t>
  </si>
  <si>
    <t>A07.06.003</t>
  </si>
  <si>
    <t>Лимфография радионуклидная</t>
  </si>
  <si>
    <t>A06.10.008</t>
  </si>
  <si>
    <t>Вентрикулография сердца</t>
  </si>
  <si>
    <t>A06.12.010</t>
  </si>
  <si>
    <t>Ангиография легочной артерии избирательная</t>
  </si>
  <si>
    <t>A06.10.006</t>
  </si>
  <si>
    <t>Коронарография</t>
  </si>
  <si>
    <t>A16.12.028</t>
  </si>
  <si>
    <t>Установка стента в сосуд</t>
  </si>
  <si>
    <t>A16.12.026.008</t>
  </si>
  <si>
    <t>Транслюминальная баллонная ангиопластика аорты</t>
  </si>
  <si>
    <t>A16.10.003.006</t>
  </si>
  <si>
    <t>Протезирование аортального клапана в условиях искусственного кровообращения</t>
  </si>
  <si>
    <t>A16.12.027</t>
  </si>
  <si>
    <t>Установка венозного фильтра</t>
  </si>
  <si>
    <t>A16.12.027.001</t>
  </si>
  <si>
    <t>Удаление кавафильтра</t>
  </si>
  <si>
    <t>A16.12.051</t>
  </si>
  <si>
    <t>Эндоваскулярная эмболизация сосудов</t>
  </si>
  <si>
    <t>A04.12.005.003</t>
  </si>
  <si>
    <t>Дуплексное сканирование брахиоцефальных артерий с цветным допплеровским картированием кровотока</t>
  </si>
  <si>
    <t>A06.12.014.001</t>
  </si>
  <si>
    <t>Ангиография нижних/верхних конечностей (1 конечность)</t>
  </si>
  <si>
    <t>A06.10.006.001</t>
  </si>
  <si>
    <t>Коронарошунтография</t>
  </si>
  <si>
    <t>A06.12.030</t>
  </si>
  <si>
    <t>Ангиография сосудов почек</t>
  </si>
  <si>
    <t>A06.12.044.001</t>
  </si>
  <si>
    <t>Ангиография сосудов тазовых органов</t>
  </si>
  <si>
    <t>A11.10.001</t>
  </si>
  <si>
    <t>Чрезвенозная катетеризация сердца</t>
  </si>
  <si>
    <t>A16.12.020.002</t>
  </si>
  <si>
    <t>Гемостаз устройством для закрытия артериального доступа</t>
  </si>
  <si>
    <t>A16.12.026.011</t>
  </si>
  <si>
    <t>Дополнительнаяи баллонная вазодилятация. с учетом стоимости баллона</t>
  </si>
  <si>
    <t>A16.12.026.012</t>
  </si>
  <si>
    <t>Баллонная вазодилятация сосудов с кальцинированными бляжками. с учетом стоимости баллона</t>
  </si>
  <si>
    <t>A16.12.026.013</t>
  </si>
  <si>
    <t>Баллонная вазодилятация артерии с учетом стоимости баллона</t>
  </si>
  <si>
    <t>A16.12.026.005</t>
  </si>
  <si>
    <t>Транслюминальная баллонная ангиопластика внутренней сонной артерии со стентированием</t>
  </si>
  <si>
    <t>A16.12.026.014</t>
  </si>
  <si>
    <t>Ангиопластика со стентированием периферических артерий без учета стоимости стента</t>
  </si>
  <si>
    <t>A16.12.026.015</t>
  </si>
  <si>
    <t>Попытка коронарной ангиопластики с учетом стоимости расходного материала</t>
  </si>
  <si>
    <t>A16.12.026.016</t>
  </si>
  <si>
    <t>Баллонная ангиопластика артерий с реканализацией</t>
  </si>
  <si>
    <t>A16.12.026.017</t>
  </si>
  <si>
    <t>Внутриаортальная балонная контрпульсация в условиях рентгеноперационной (без учета стоимости балонного катетора)</t>
  </si>
  <si>
    <t>A16.12.026.018</t>
  </si>
  <si>
    <t>Установка аортального балонного катетера для контрпульсации</t>
  </si>
  <si>
    <t>A16.10.023.001</t>
  </si>
  <si>
    <t>Эндоваскулярное удаление инородного тела</t>
  </si>
  <si>
    <t>A16.12.026.019</t>
  </si>
  <si>
    <t>Установка дополнительного стента. без учета стоимости расходного материала (стента)</t>
  </si>
  <si>
    <t>A16.12.026.020</t>
  </si>
  <si>
    <t>Коронарная ангиопластика со стентированием 1-го сосуда. без учета стоимости стента</t>
  </si>
  <si>
    <t>A16.12.026.021</t>
  </si>
  <si>
    <t>Коронарная ангиопластика со стентированием 2-х сосудов. без учета стоимости стента</t>
  </si>
  <si>
    <t>A16.12.026.022</t>
  </si>
  <si>
    <t>Коронарная ангиопластика со стентированием 3-х сосудов. без учета стоимости стента</t>
  </si>
  <si>
    <t>A16.12.026.023</t>
  </si>
  <si>
    <t>Установка стента с лекарственным покрытием</t>
  </si>
  <si>
    <t>A16.12.026.024</t>
  </si>
  <si>
    <t>Установка дополнительного стента с лекарственным покрытием</t>
  </si>
  <si>
    <t>A16.12.026.025</t>
  </si>
  <si>
    <t>Установка стента без лекарственного покрытия</t>
  </si>
  <si>
    <t>A16.12.026.026</t>
  </si>
  <si>
    <t>Установка дополнительного стента</t>
  </si>
  <si>
    <t>A16.12.026.027</t>
  </si>
  <si>
    <t>Установка кобальт-хромового стента без лекарственного покрытия</t>
  </si>
  <si>
    <t>A16.12.026.028</t>
  </si>
  <si>
    <t>Установка стента каротидного (установка самого стента)</t>
  </si>
  <si>
    <t>A16.12.028.003</t>
  </si>
  <si>
    <t>Имплантация самораскрывающегося стента</t>
  </si>
  <si>
    <t>A16.10.014.003</t>
  </si>
  <si>
    <t>Имплантация двухкамерного электрокардиостимулятора (без стоимости ЭКС)</t>
  </si>
  <si>
    <t xml:space="preserve">Анестезиологические пособия </t>
  </si>
  <si>
    <t>B01.003.004.020</t>
  </si>
  <si>
    <t>Комбинированная общая анестезия с интубацией трахеи, операционный риск 2 ст., до 1 часа</t>
  </si>
  <si>
    <t>B01.003.004.021</t>
  </si>
  <si>
    <t>Комбинированная общая анестезия с интубацией трахеи, операционный риск 2 ст., более 1 часа</t>
  </si>
  <si>
    <t>B01.003.004.022</t>
  </si>
  <si>
    <t>Комбинированная общая анестезия с интубацией трахеи, операционный риск 3 ст., до 1 часа</t>
  </si>
  <si>
    <t>B01.003.004.023</t>
  </si>
  <si>
    <t>Комбинированная общая анестезия с интубацией трахеи, операционный риск 3 ст., до 2 часов</t>
  </si>
  <si>
    <t>B01.003.004.024</t>
  </si>
  <si>
    <t>Комбинированная общая анестезия с интубацией трахеи, операционный риск 3 ст., более 2 часов</t>
  </si>
  <si>
    <t>B01.003.004.025</t>
  </si>
  <si>
    <t>Комбинированная общая анестезия с интубацией трахеи, операционный риск 4 ст., до 1,5 часов</t>
  </si>
  <si>
    <t>B01.003.004.026</t>
  </si>
  <si>
    <t>Комбинированная общая анестезия с интубацией трахеи, операционный риск 4 ст., более 1,5 часов</t>
  </si>
  <si>
    <t>B01.003.004.027</t>
  </si>
  <si>
    <t>Комбинированная общая анестезия с интубацией трахеи, операционный риск 5 ст., до 2 часов</t>
  </si>
  <si>
    <t>B01.003.004.028</t>
  </si>
  <si>
    <t>Комбинированная общая анестезия с интубацией трахеи, операционный риск 5 ст., более 2 часов</t>
  </si>
  <si>
    <t>B01.003.004.029</t>
  </si>
  <si>
    <t>Общая анестезия неингаляционным анестетиком, без интубации трахеи, до 30 минут</t>
  </si>
  <si>
    <t>B01.003.004.030</t>
  </si>
  <si>
    <t>Кратковременная внутривенная седация</t>
  </si>
  <si>
    <t>B01.003.004.031</t>
  </si>
  <si>
    <t>Общая анестезия неингаляционным анестетиком без интубации трахеи, до 1часа</t>
  </si>
  <si>
    <t>B01.003.004.032</t>
  </si>
  <si>
    <t>Общая анестезия неингаляционным анестетиком без интубации трахеи, более 1 часа</t>
  </si>
  <si>
    <t>B01.003.004.033</t>
  </si>
  <si>
    <t>Эпидуральная анестезия в поясничном отделе позвоночника</t>
  </si>
  <si>
    <t>B01.003.004.034</t>
  </si>
  <si>
    <t>Эпидуральная анестезия в грудном отделе позвоночника</t>
  </si>
  <si>
    <t>B01.003.004.035</t>
  </si>
  <si>
    <t>Проводниковая анестезия по ходу нерва</t>
  </si>
  <si>
    <t>B01.003.004.036</t>
  </si>
  <si>
    <t>Проводниковая анестезия тазовых нервов при операции на нижних конечностях</t>
  </si>
  <si>
    <t>B01.003.004.007</t>
  </si>
  <si>
    <t>Спинальная анестезия</t>
  </si>
  <si>
    <t>A18.05.012</t>
  </si>
  <si>
    <t>Гемотрансфузия</t>
  </si>
  <si>
    <t>A18.05.013</t>
  </si>
  <si>
    <t>Реинфузия крови_</t>
  </si>
  <si>
    <t>A17.30.027</t>
  </si>
  <si>
    <t>Лазерофорез</t>
  </si>
  <si>
    <t>A11.12.012.001</t>
  </si>
  <si>
    <t>Катетеризация артерий и вен</t>
  </si>
  <si>
    <t xml:space="preserve">Физиотерапия </t>
  </si>
  <si>
    <t>A22.13.001</t>
  </si>
  <si>
    <t>Лазерное облучение крови</t>
  </si>
  <si>
    <t>A17.30.022.501</t>
  </si>
  <si>
    <t>Гальванизация, электрофорез</t>
  </si>
  <si>
    <t>A21.01.008.001</t>
  </si>
  <si>
    <t>Пневмомассаж (1 конечность)</t>
  </si>
  <si>
    <t>A17.30.025</t>
  </si>
  <si>
    <t>Общая магнитотерапия</t>
  </si>
  <si>
    <t>A17.30.025.001</t>
  </si>
  <si>
    <t>Магнитотерапия местная (1 локализация)</t>
  </si>
  <si>
    <t>A17.30.025.002</t>
  </si>
  <si>
    <t>Высокоимпульсная магнитотерапия</t>
  </si>
  <si>
    <t>A21.01.001.501</t>
  </si>
  <si>
    <t>Лимфодренаж  (1 поле)</t>
  </si>
  <si>
    <t>A17.01.009.002</t>
  </si>
  <si>
    <t>Электростатическое воздейтсвие системой "Хивамат" (20 минут)</t>
  </si>
  <si>
    <t>A22.04.001.001</t>
  </si>
  <si>
    <t>Лазеротерапия, магнитолазерная терапия (1-2 точки, поле)</t>
  </si>
  <si>
    <t>A17.30.004</t>
  </si>
  <si>
    <t>Воздействие синусоидальными модулированными токами (СМТ)</t>
  </si>
  <si>
    <t>A17.29.003.002</t>
  </si>
  <si>
    <t>СМТ-форез (1 поле)</t>
  </si>
  <si>
    <t>A17.30.020.001</t>
  </si>
  <si>
    <t>Импульсное электромагнитное поле</t>
  </si>
  <si>
    <t>A17.30.008</t>
  </si>
  <si>
    <t>Воздействие электромагнитным излучением миллиметрового диапазона (КВЧ-терапия)</t>
  </si>
  <si>
    <t>A17.30.018</t>
  </si>
  <si>
    <t>Воздействие электромагнитным излучением дециметрового диапазона (ДМВ)</t>
  </si>
  <si>
    <t>A22.22.002.002</t>
  </si>
  <si>
    <t>УЗ-терапия (1-2 поля)</t>
  </si>
  <si>
    <t>A22.22.002.003</t>
  </si>
  <si>
    <t>Фонофорез (1-2 поля)</t>
  </si>
  <si>
    <t>A17.30.017</t>
  </si>
  <si>
    <t>Воздействие электрическим полем ультравысокой частоты (ЭП УВЧ)</t>
  </si>
  <si>
    <t>A17.30.016</t>
  </si>
  <si>
    <t>Воздействие высокочастотными электромагнитными полями (индуктотермия)</t>
  </si>
  <si>
    <t>A22.01.006.001</t>
  </si>
  <si>
    <t>Ультрафиолетовое облучение кожи. Локальные ПУВА-ванны</t>
  </si>
  <si>
    <t>A22.01.006.002</t>
  </si>
  <si>
    <t>Ультрафиолетовое облучение кожи. Узкополосная средневолновая ультрафиолетовая терапия</t>
  </si>
  <si>
    <t>A22.30.001</t>
  </si>
  <si>
    <t>Воздействие инфракрасным излучением</t>
  </si>
  <si>
    <t>A17.30.003</t>
  </si>
  <si>
    <t>Диадинамотерапия (ДДТ)</t>
  </si>
  <si>
    <t>A17.24.011</t>
  </si>
  <si>
    <t>Электростимуляция периферических двигательных нервов и скелетных мышц</t>
  </si>
  <si>
    <t xml:space="preserve">Лечебная физкультура </t>
  </si>
  <si>
    <t>A20.30.011</t>
  </si>
  <si>
    <t>Душ лечебный</t>
  </si>
  <si>
    <t>A20.30.010</t>
  </si>
  <si>
    <t>Подводный душ-массаж лечебный</t>
  </si>
  <si>
    <t>A21.03.005.001</t>
  </si>
  <si>
    <t>Сухое скел.вытяжение. механ.тракция. вибрация</t>
  </si>
  <si>
    <t>A19.03.002.028</t>
  </si>
  <si>
    <t>Лечебная физкультура в бассейне (индивидуальная)</t>
  </si>
  <si>
    <t>A19.09.001.001</t>
  </si>
  <si>
    <t>Индивидуальное занятие лечебной физкультурой при заболеваниях бронхолегочной системы</t>
  </si>
  <si>
    <t>A19.09.001.002</t>
  </si>
  <si>
    <t>Групповое занятие лечебной физкультурой при заболеваниях бронхолегочной системы</t>
  </si>
  <si>
    <t>A19.03.002.029</t>
  </si>
  <si>
    <t>Лечебная физкультура в зале индивидиуальная.послеоперационным больным</t>
  </si>
  <si>
    <t>A19.03.002.030</t>
  </si>
  <si>
    <t>Лечебная физкультура в зале индивидуальная. травматологическим больным с иммобилизацией</t>
  </si>
  <si>
    <t>A19.03.003.001</t>
  </si>
  <si>
    <t>Индивидуальное занятие лечебной физкультурой при переломе костей</t>
  </si>
  <si>
    <t>A19.24.001.001</t>
  </si>
  <si>
    <t>Индивидуальное занятие при заболеваниях периферической нервной системы</t>
  </si>
  <si>
    <t>A19.24.001.002</t>
  </si>
  <si>
    <t>Групповое занятие при заболеваниях периферической нервной системы</t>
  </si>
  <si>
    <t>A19.24.001</t>
  </si>
  <si>
    <t>Лечебная физкультура при заболеваниях периферической нервной системы</t>
  </si>
  <si>
    <t>A23.30.023</t>
  </si>
  <si>
    <t>Проведение теста с физической нагрузкой с использованием эргометра</t>
  </si>
  <si>
    <t>A19.03.001.002</t>
  </si>
  <si>
    <t>Механотерапия при травме позвоночника</t>
  </si>
  <si>
    <t>A19.30.007</t>
  </si>
  <si>
    <t>Лечебная физкультура с использованием тренажера</t>
  </si>
  <si>
    <t>A19.03.002.024</t>
  </si>
  <si>
    <t>Гидрокинезотерапия при заболеваниях позвоночника</t>
  </si>
  <si>
    <t>A21.01.004.001</t>
  </si>
  <si>
    <t>Классический массаж верхней конечности. нижней кон.(1 ст)</t>
  </si>
  <si>
    <t>A21.01.004.002</t>
  </si>
  <si>
    <t>Классический массаж верхней конечности. нижней конечности (2 ст.)</t>
  </si>
  <si>
    <t>A21.30.005.506</t>
  </si>
  <si>
    <t>Классический  массаж позвоночника</t>
  </si>
  <si>
    <t>A21.30.005.502</t>
  </si>
  <si>
    <t>Сегментарный  массаж шейно-воротниковой области и головы</t>
  </si>
  <si>
    <t>A21.30.005.503</t>
  </si>
  <si>
    <t>Сегментарный  массаж шейно-воротниковой области и верхних конечностей</t>
  </si>
  <si>
    <t>A21.30.005.500</t>
  </si>
  <si>
    <t>Сегментарный  массаж шейно-грудного отдела позвоночника</t>
  </si>
  <si>
    <t>A21.30.005.501</t>
  </si>
  <si>
    <t>Сегментарный  массаж грудного отдела позвоночника</t>
  </si>
  <si>
    <t>A21.30.001.500</t>
  </si>
  <si>
    <t>Сегментарный  массаж пояснично-крестцового отдела позвоночника</t>
  </si>
  <si>
    <t>A21.30.001.501</t>
  </si>
  <si>
    <t>Сегментарный массаж пояснично - крестцовой области и нижних конечностей</t>
  </si>
  <si>
    <t>A21.01.001</t>
  </si>
  <si>
    <t>Общий массаж медицинский</t>
  </si>
  <si>
    <t>A17.30.011</t>
  </si>
  <si>
    <t>Мезоэнцефальная модуляция</t>
  </si>
  <si>
    <t>A19.03.002.031</t>
  </si>
  <si>
    <t>Лечебная физкультура в бассейне (групповая)</t>
  </si>
  <si>
    <t>A19.03.002.032</t>
  </si>
  <si>
    <t>Лечебная физкультура в зале групповая. травматологическим больным с иммобилизацией</t>
  </si>
  <si>
    <t xml:space="preserve">ХИРУРГИЧЕСКИЕ ПОСОБИЯ </t>
  </si>
  <si>
    <t>Хирургия</t>
  </si>
  <si>
    <t>A11.06.002</t>
  </si>
  <si>
    <t>Биопсия лимфатического узла</t>
  </si>
  <si>
    <t>A03.11.001</t>
  </si>
  <si>
    <t>Медиастиноскопия_</t>
  </si>
  <si>
    <t>A16.11.003</t>
  </si>
  <si>
    <t>Дренирование средостения</t>
  </si>
  <si>
    <t>A03.11.001.001</t>
  </si>
  <si>
    <t>Диагностическая мидиастиностомия</t>
  </si>
  <si>
    <t>A16.23.044</t>
  </si>
  <si>
    <t>Люмбальный дренаж наружный</t>
  </si>
  <si>
    <t>A16.30.007.001</t>
  </si>
  <si>
    <t>Дренирование брюшной полости под контролем ультразвуковой визуализации</t>
  </si>
  <si>
    <t>A16.30.007.003</t>
  </si>
  <si>
    <t>Дренирование кист брюшной полости</t>
  </si>
  <si>
    <t>A16.30.007.004</t>
  </si>
  <si>
    <t>Лапароскопическое дренирование брюшной полости</t>
  </si>
  <si>
    <t>A03.10.001</t>
  </si>
  <si>
    <t>Торакоскопия</t>
  </si>
  <si>
    <t>A16.09.001</t>
  </si>
  <si>
    <t>Торакоцентез</t>
  </si>
  <si>
    <t>A11.09.003.003</t>
  </si>
  <si>
    <t>Вскрытие и дренирование внутриплевральных гнойников</t>
  </si>
  <si>
    <t>A16.09.004</t>
  </si>
  <si>
    <t>Дренирование плевральной полости</t>
  </si>
  <si>
    <t>A16.09.004.001</t>
  </si>
  <si>
    <t>Дренирование абсцесса в легком</t>
  </si>
  <si>
    <t>A16.09.012</t>
  </si>
  <si>
    <t>Удаление инородного тела трахеи, бронха или легкого</t>
  </si>
  <si>
    <t>A16.30.008.001</t>
  </si>
  <si>
    <t>Удаление предбрюшинной липомы</t>
  </si>
  <si>
    <t>A16.25.008.002</t>
  </si>
  <si>
    <t>Удаление инородного тела.вторичное оперативное лечение ран</t>
  </si>
  <si>
    <t>A16.30.025</t>
  </si>
  <si>
    <t>Удаление кист и опухолевидных образований брюшной полости</t>
  </si>
  <si>
    <t>A16.01.031.009</t>
  </si>
  <si>
    <t>Удаление опухоли мягких тканей с пластикой свободным лоскутом</t>
  </si>
  <si>
    <t>A16.12.014.002</t>
  </si>
  <si>
    <t>Перевязка большой подкожной вены</t>
  </si>
  <si>
    <t>A16.12.014.003</t>
  </si>
  <si>
    <t>Иссечение варикозно-расширенных вен (комбинированная флебэктомия)</t>
  </si>
  <si>
    <t>A16.30.004.002</t>
  </si>
  <si>
    <t>Пластика при диастазе прямых мышц живота</t>
  </si>
  <si>
    <t>A16.30.004.012</t>
  </si>
  <si>
    <t>Грыжесечение с резекцией ущемленного органа</t>
  </si>
  <si>
    <t>A16.30.004.013</t>
  </si>
  <si>
    <t>Грыжесечение с резекцией ущемленного органа с использованием видеоэндоскопических технологий</t>
  </si>
  <si>
    <t>A16.30.001.001</t>
  </si>
  <si>
    <t>Грыжесечение при паховой грыже с использованием видеоэндоскопических технологий</t>
  </si>
  <si>
    <t>A16.30.001.004</t>
  </si>
  <si>
    <t xml:space="preserve">Грыжесечение при паховой грыже </t>
  </si>
  <si>
    <t>A16.30.001.003</t>
  </si>
  <si>
    <t>Эндохирургическое пахово-бедренное грыжесечениe</t>
  </si>
  <si>
    <t>A16.30.001.002</t>
  </si>
  <si>
    <t>Грыжесечение при бедренной грыже</t>
  </si>
  <si>
    <t>A16.30.002</t>
  </si>
  <si>
    <t>Оперативное лечение пупочной грыжи</t>
  </si>
  <si>
    <t>A16.30.004.010</t>
  </si>
  <si>
    <t>Лапароскопическая пластика передней брюшной стенки при грыжах (без учета стоимости расходных материалов)</t>
  </si>
  <si>
    <t>A16.30.004.001</t>
  </si>
  <si>
    <t>Грыжесечение при грыже белой линии живота (легкая форма)</t>
  </si>
  <si>
    <t>A16.30.004.005</t>
  </si>
  <si>
    <t>Операция при большой послеоперационной грыже</t>
  </si>
  <si>
    <t>A16.30.004.007</t>
  </si>
  <si>
    <t>Операция при гигантской послеоперационной грыже</t>
  </si>
  <si>
    <t>A16.30.005</t>
  </si>
  <si>
    <t>Оперативное лечение диафрагмальной грыжи</t>
  </si>
  <si>
    <t>A16.16.015</t>
  </si>
  <si>
    <t>Гастрэктомия</t>
  </si>
  <si>
    <t>A16.16.017</t>
  </si>
  <si>
    <t>Резекция желудка</t>
  </si>
  <si>
    <t>A16.16.019</t>
  </si>
  <si>
    <t>Пилоропластика</t>
  </si>
  <si>
    <t>A16.16.019.001</t>
  </si>
  <si>
    <t>Реконструктивные операции на желудке</t>
  </si>
  <si>
    <t>A16.16.021</t>
  </si>
  <si>
    <t>Ушивание язвы желудка или двенадцатиперстной кишки</t>
  </si>
  <si>
    <t>A16.16.033</t>
  </si>
  <si>
    <t>Фундопликация</t>
  </si>
  <si>
    <t>A16.16.034</t>
  </si>
  <si>
    <t>Гастростомия</t>
  </si>
  <si>
    <t>A11.15.001</t>
  </si>
  <si>
    <t>Биопсия поджелудочной железы</t>
  </si>
  <si>
    <t>A16.15.001.004</t>
  </si>
  <si>
    <t>Панкреато-дуоденальная резекция</t>
  </si>
  <si>
    <t>A16.15.009</t>
  </si>
  <si>
    <t>Резекция поджелудочной железы</t>
  </si>
  <si>
    <t>A16.15.001</t>
  </si>
  <si>
    <t>Частичная панкреатэктомия</t>
  </si>
  <si>
    <t>A16.14.030.001</t>
  </si>
  <si>
    <t>Лапароскопическая краевая (атипичная) резекция печени</t>
  </si>
  <si>
    <t>A16.14.034</t>
  </si>
  <si>
    <t>Резекция сегмента (сегментов) печени</t>
  </si>
  <si>
    <t>A16.05.002</t>
  </si>
  <si>
    <t>Спленэктомия</t>
  </si>
  <si>
    <t>A16.14.007.001</t>
  </si>
  <si>
    <t>Дренирование желчного пузыря под контролем ультразвукового исследования</t>
  </si>
  <si>
    <t>A16.14.028.001</t>
  </si>
  <si>
    <t>Холецистостомия</t>
  </si>
  <si>
    <t>A16.14.009</t>
  </si>
  <si>
    <t>Холецистэктомия</t>
  </si>
  <si>
    <t>A16.14.009.002</t>
  </si>
  <si>
    <t>Холецистэктомия лапароскопическая</t>
  </si>
  <si>
    <t>A16.14.031.002</t>
  </si>
  <si>
    <t>Холедоходуоденоанастомоз</t>
  </si>
  <si>
    <t>A16.14.031.003</t>
  </si>
  <si>
    <t>Холедохоеюноанастомоз</t>
  </si>
  <si>
    <t>A16.14.031.005</t>
  </si>
  <si>
    <t>Холедохостомия, холедохотомия</t>
  </si>
  <si>
    <t>A16.14.020.007</t>
  </si>
  <si>
    <t>Эндохирургическое чреспеченочное дренирование с эндопротезированием желчных путей</t>
  </si>
  <si>
    <t>A16.14.020.008</t>
  </si>
  <si>
    <t>Эндохирургическое чреспеченочное удаление камней желчных протоков</t>
  </si>
  <si>
    <t>A16.30.034.001</t>
  </si>
  <si>
    <t>Лапароскопия</t>
  </si>
  <si>
    <t>A16.30.006</t>
  </si>
  <si>
    <t>Лапаротомия</t>
  </si>
  <si>
    <t>A16.30.006.001</t>
  </si>
  <si>
    <t>Релапаротомия</t>
  </si>
  <si>
    <t>A16.30.042</t>
  </si>
  <si>
    <t>Остановка внутрибрюшного кровотечения</t>
  </si>
  <si>
    <t>A16.30.042.001</t>
  </si>
  <si>
    <t>Лапароскопическая остановка внутрибрюшного кровотечения</t>
  </si>
  <si>
    <t>A16.30.043.004</t>
  </si>
  <si>
    <t>Операции при разлитом перитоните</t>
  </si>
  <si>
    <t>A16.18.022</t>
  </si>
  <si>
    <t>Разобщение сращений при спаечной непроходимости</t>
  </si>
  <si>
    <t>A16.30.043.005</t>
  </si>
  <si>
    <t>Операции на органах брюшной полости при травмах и ранениях</t>
  </si>
  <si>
    <t>A16.30.043</t>
  </si>
  <si>
    <t>Вскрытие и дренирование внутрибрюшной флегмоны, абсцесса</t>
  </si>
  <si>
    <t>A16.30.038</t>
  </si>
  <si>
    <t>Удаление новообразования забрюшинного пространства с реконструктивно-пластическим компонентом (без учета стоимости расходных материалов)</t>
  </si>
  <si>
    <t>A16.22.001</t>
  </si>
  <si>
    <t>Гемитиреоидэктомия</t>
  </si>
  <si>
    <t>A16.22.002</t>
  </si>
  <si>
    <t>Тиреоидэктомия</t>
  </si>
  <si>
    <t>A16.22.003</t>
  </si>
  <si>
    <t>Паратиреоидэктомия</t>
  </si>
  <si>
    <t>A16.22.004</t>
  </si>
  <si>
    <t>Частичная адреналэктомия</t>
  </si>
  <si>
    <t>A16.22.004.001</t>
  </si>
  <si>
    <t>Односторонняя адреналэктомия лапаротомным доступом</t>
  </si>
  <si>
    <t>A16.22.004.002</t>
  </si>
  <si>
    <t>Односторонняя адреналэктомия люмботомным доступом</t>
  </si>
  <si>
    <t>A16.22.007</t>
  </si>
  <si>
    <t>Субтотальная резекция щитовидной железы</t>
  </si>
  <si>
    <t>A16.22.008</t>
  </si>
  <si>
    <t>Удаление паратиреоаденом</t>
  </si>
  <si>
    <t>A16.22.010</t>
  </si>
  <si>
    <t>Тотальная адреналэктомия</t>
  </si>
  <si>
    <t>A16.22.010.001</t>
  </si>
  <si>
    <t>Двухсторонняя адреналэктомия лапаратомным доступом</t>
  </si>
  <si>
    <t>A16.22.011</t>
  </si>
  <si>
    <t>Удаление феохромоцитомы</t>
  </si>
  <si>
    <t>A16.22.015</t>
  </si>
  <si>
    <t>Эндоскопическая адреналэктомия односторонняя</t>
  </si>
  <si>
    <t>A16.22.015.001</t>
  </si>
  <si>
    <t>Эндоскопическая адреналэктомия двусторонняя</t>
  </si>
  <si>
    <t>A16.18.009.001</t>
  </si>
  <si>
    <t>Аппендэктомия при хроническом аппендиците</t>
  </si>
  <si>
    <t>A16.18.009.002</t>
  </si>
  <si>
    <t>Аппендэктомия при остром аппендиците. с тазовым перитонитом</t>
  </si>
  <si>
    <t>A16.18.009.003</t>
  </si>
  <si>
    <t>Эндохирургическая аппендэктомия</t>
  </si>
  <si>
    <t>A16.18.009.004</t>
  </si>
  <si>
    <t>Аппендэктомия при остром аппендиците без перитонита</t>
  </si>
  <si>
    <t>A16.18.019</t>
  </si>
  <si>
    <t>Удаление полипа толстой кишки</t>
  </si>
  <si>
    <t>A16.18.019.001</t>
  </si>
  <si>
    <t>Удаление полипа толстой кишки эндоскопическое</t>
  </si>
  <si>
    <t>A16.18.026</t>
  </si>
  <si>
    <t>Лапароскопическое удаление новообразований из толстой кишки</t>
  </si>
  <si>
    <t>A16.18.001</t>
  </si>
  <si>
    <t>Удаление дивертикула толстой кишки</t>
  </si>
  <si>
    <t>A16.18.007</t>
  </si>
  <si>
    <t>Колостомия</t>
  </si>
  <si>
    <t>A16.18.012</t>
  </si>
  <si>
    <t>Формирование обходного анастомоза толстой кишки</t>
  </si>
  <si>
    <t>A16.18.013</t>
  </si>
  <si>
    <t>Закрытие колостомы</t>
  </si>
  <si>
    <t>A16.16.034.004</t>
  </si>
  <si>
    <t>Ушивание гастро-, коло-, еюно-, илеостомы</t>
  </si>
  <si>
    <t>A16.19.006.009</t>
  </si>
  <si>
    <t>Закрытие осложненных коло- и илеостом</t>
  </si>
  <si>
    <t>A16.16.017.012</t>
  </si>
  <si>
    <t>Резекция пищеводно-желудочного/пищеводно-кишечного анастомоза</t>
  </si>
  <si>
    <t>A16.19.019</t>
  </si>
  <si>
    <t>Резекция сигмовидной кишки</t>
  </si>
  <si>
    <t>A16.19.019.001</t>
  </si>
  <si>
    <t>Резекция сигмовидной кишки с использованием видеоэндоскопических технологий</t>
  </si>
  <si>
    <t>A16.18.015</t>
  </si>
  <si>
    <t>Гемиколэктомия левосторонняя</t>
  </si>
  <si>
    <t>A16.18.015.001</t>
  </si>
  <si>
    <t>Гемиколэктомия левосторонняя сформированием колостомы</t>
  </si>
  <si>
    <t>A16.18.015.002</t>
  </si>
  <si>
    <t>Гемиколэктомия левосторонняя с использованием видеоэндоскопических технологий</t>
  </si>
  <si>
    <t>A16.18.016</t>
  </si>
  <si>
    <t>Гемиколэктомия правосторонняя</t>
  </si>
  <si>
    <t>A16.18.016.001</t>
  </si>
  <si>
    <t>Гемиколэктомия правосторонняя с использованием видеоэндоскопических технологий</t>
  </si>
  <si>
    <t>A16.18.017</t>
  </si>
  <si>
    <t>Резекция поперечно-ободочной кишки</t>
  </si>
  <si>
    <t>A16.18.017.001</t>
  </si>
  <si>
    <t>Резекция поперечно-ободочной кишки с использованием видеоэндоскопических технологий</t>
  </si>
  <si>
    <t>A16.19.020</t>
  </si>
  <si>
    <t>Экстирпация прямой кишки</t>
  </si>
  <si>
    <t>A16.19.005.003</t>
  </si>
  <si>
    <t>Восстановительные и реконструктивные операции на толстом кишечнике</t>
  </si>
  <si>
    <t>A16.18.021.001</t>
  </si>
  <si>
    <t>Реконструктивные операции на тонком и толстом кишечнике</t>
  </si>
  <si>
    <t>A16.19.021.999.014</t>
  </si>
  <si>
    <t>Оперативное лечение выпадения прямой кишки (комбинированным доступом)</t>
  </si>
  <si>
    <t>A16.09.032.009</t>
  </si>
  <si>
    <t>Реконструктивно-пластические операции на туловище, конечностях</t>
  </si>
  <si>
    <t>Гнойная хирургия</t>
  </si>
  <si>
    <t>A16.01.004.012</t>
  </si>
  <si>
    <t>Первичная хирургическая обработка ран, ожогов, обморожений I-II ст.</t>
  </si>
  <si>
    <t>A16.01.004.009</t>
  </si>
  <si>
    <t>Хирургическая обработка ран, ожогов, отморожений III-IY степ.</t>
  </si>
  <si>
    <t>A16.01.003.501</t>
  </si>
  <si>
    <t>Секвестрэктомия, некрэктомия</t>
  </si>
  <si>
    <t>A11.20.010.005</t>
  </si>
  <si>
    <t>Вскрытие абсцесса при мастите</t>
  </si>
  <si>
    <t>A16.01.004.007</t>
  </si>
  <si>
    <t>Первичная хирургическая обработка глубоких ран</t>
  </si>
  <si>
    <t>A16.01.012.500</t>
  </si>
  <si>
    <t>Вскрытие и дренирование глубокой флегмоны (абцесса)</t>
  </si>
  <si>
    <t>A16.09.032.008</t>
  </si>
  <si>
    <t>Операции при остеомиелите</t>
  </si>
  <si>
    <t>A16.30.019.001</t>
  </si>
  <si>
    <t>Ампутация плеча</t>
  </si>
  <si>
    <t>A16.30.019.002</t>
  </si>
  <si>
    <t>Ампутация предплечья</t>
  </si>
  <si>
    <t>A16.30.017.500</t>
  </si>
  <si>
    <t>Ампутация бедра</t>
  </si>
  <si>
    <t>A16.30.017.001</t>
  </si>
  <si>
    <t>Ампутация голени</t>
  </si>
  <si>
    <t>A16.30.017.002</t>
  </si>
  <si>
    <t>Ампутация стопы</t>
  </si>
  <si>
    <t>A16.30.017.003</t>
  </si>
  <si>
    <t>Ампутация пальцев нижней конечности</t>
  </si>
  <si>
    <t>A16.30.017.502</t>
  </si>
  <si>
    <t>Реампутация культи бедра, плеча</t>
  </si>
  <si>
    <t>A16.01.004.002</t>
  </si>
  <si>
    <t>Ревизия послеоперационной раны под наркозом</t>
  </si>
  <si>
    <t>A16.01.005</t>
  </si>
  <si>
    <t>Иссечение поражения кожи</t>
  </si>
  <si>
    <t>A16.01.006</t>
  </si>
  <si>
    <t>Иссечение поражения подкожно-жировой клетчатки</t>
  </si>
  <si>
    <t>A16.01.008</t>
  </si>
  <si>
    <t>Сшивание кожи и подкожной клетчатки</t>
  </si>
  <si>
    <t>Наложение вторичных швов</t>
  </si>
  <si>
    <t>A16.01.009</t>
  </si>
  <si>
    <t>Ушивание открытой раны (без кожной пересадки)</t>
  </si>
  <si>
    <t>A16.01.010</t>
  </si>
  <si>
    <t>Кожная пластика для закрытия раны</t>
  </si>
  <si>
    <t>Урология</t>
  </si>
  <si>
    <t>A16.21.013</t>
  </si>
  <si>
    <t>Обрезание крайней плоти</t>
  </si>
  <si>
    <t>A16.21.013.500</t>
  </si>
  <si>
    <t>Рассечение уздечки (френулотомия)</t>
  </si>
  <si>
    <t>A11.28.001</t>
  </si>
  <si>
    <t>Биопсия почки</t>
  </si>
  <si>
    <t>A16.28.036.500</t>
  </si>
  <si>
    <t>Удаление полипа уретры</t>
  </si>
  <si>
    <t>A16.28.036.501</t>
  </si>
  <si>
    <t xml:space="preserve">Удаление парауретральной кисты </t>
  </si>
  <si>
    <t>A16.28.038</t>
  </si>
  <si>
    <t>Восстановление уретры</t>
  </si>
  <si>
    <t>A11.21.005</t>
  </si>
  <si>
    <t>Биопсия предстательной железы</t>
  </si>
  <si>
    <t>A16.07.016</t>
  </si>
  <si>
    <t>Цистэктомия</t>
  </si>
  <si>
    <t>A16.28.024</t>
  </si>
  <si>
    <t>Цистотомия</t>
  </si>
  <si>
    <t>A16.28.029</t>
  </si>
  <si>
    <t>Резекция мочевого пузыря</t>
  </si>
  <si>
    <t>A16.28.026</t>
  </si>
  <si>
    <t>Трансуретральная резекция мочевого пузыря</t>
  </si>
  <si>
    <t>A16.28.029.002</t>
  </si>
  <si>
    <t>Ушивание поврежденного мочевого пузыря</t>
  </si>
  <si>
    <t>A16.21.010</t>
  </si>
  <si>
    <t>Орхиэктомия</t>
  </si>
  <si>
    <t>A16.21.010.001</t>
  </si>
  <si>
    <t>Резекция яичка</t>
  </si>
  <si>
    <t>A16.21.023.001</t>
  </si>
  <si>
    <t>Резекция придатка яичка</t>
  </si>
  <si>
    <t>A16.21.023.002</t>
  </si>
  <si>
    <t>Удаление кисты придатка яичка</t>
  </si>
  <si>
    <t>A16.21.023</t>
  </si>
  <si>
    <t>Удаление придатка яичка</t>
  </si>
  <si>
    <t>A16.21.020</t>
  </si>
  <si>
    <t>Вазорезекция</t>
  </si>
  <si>
    <t>A16.21.009.501</t>
  </si>
  <si>
    <t>Операции при варикозно-расширенных венах семенного канатика (операция Иваниссевича)</t>
  </si>
  <si>
    <t>A16.22.004.004</t>
  </si>
  <si>
    <t>Люмботомия с дренированием паранефрального пространства</t>
  </si>
  <si>
    <t>A16.28.001</t>
  </si>
  <si>
    <t>Нефростомия</t>
  </si>
  <si>
    <t>A11.28.011</t>
  </si>
  <si>
    <t>Чрескожная пункционная нефростомия (без учета стоимости расходных материалов)</t>
  </si>
  <si>
    <t>A16.28.049</t>
  </si>
  <si>
    <t>Перкутанная нефролитотрипсия с литоэкстракцией (нефролитолапаксия)</t>
  </si>
  <si>
    <t>A16.28.015</t>
  </si>
  <si>
    <t>Уретеролитотомия</t>
  </si>
  <si>
    <t>A16.28.014</t>
  </si>
  <si>
    <t>Рассечение отверстия мочеточника</t>
  </si>
  <si>
    <t>A16.28.023</t>
  </si>
  <si>
    <t>Катетеризация мочеточника</t>
  </si>
  <si>
    <t>A16.28.004</t>
  </si>
  <si>
    <t>Радикальная нефрэктомия</t>
  </si>
  <si>
    <t>A16.28.004.009</t>
  </si>
  <si>
    <t>Клиновидная резекция почки</t>
  </si>
  <si>
    <t>A16.28.048</t>
  </si>
  <si>
    <t>Секционная нефролитотомия</t>
  </si>
  <si>
    <t>A16.28.015.001</t>
  </si>
  <si>
    <t>Уретролитотомия нижней трети</t>
  </si>
  <si>
    <t>A16.21.002.001</t>
  </si>
  <si>
    <t>Трансуретральная резекция аденомы простаты</t>
  </si>
  <si>
    <t>A22.28.001.001</t>
  </si>
  <si>
    <t>Литотрипсия</t>
  </si>
  <si>
    <t>A16.28.007</t>
  </si>
  <si>
    <t>Пластика лоханки и мочеточника</t>
  </si>
  <si>
    <t>A16.28.003.001</t>
  </si>
  <si>
    <t>Лапароскопическая резекция почки</t>
  </si>
  <si>
    <t>A16.28.004.001</t>
  </si>
  <si>
    <t>Лапароскопическая нефрэктомия</t>
  </si>
  <si>
    <t>Гинекология</t>
  </si>
  <si>
    <t>A03.20.003</t>
  </si>
  <si>
    <t>Гистероскопия</t>
  </si>
  <si>
    <t>A03.20.003.002</t>
  </si>
  <si>
    <t>Гистерорезектоскопия полипа эндометрия</t>
  </si>
  <si>
    <t>A03.20.003.003</t>
  </si>
  <si>
    <t>Гистерорезектоскопия субмукозного узла</t>
  </si>
  <si>
    <t>A03.20.003.004</t>
  </si>
  <si>
    <t>Рассечение внутриматочных синехий</t>
  </si>
  <si>
    <t>A16.20.021</t>
  </si>
  <si>
    <t>Рассечение девственной плевы</t>
  </si>
  <si>
    <t>A16.20.028.002</t>
  </si>
  <si>
    <t xml:space="preserve">Установка субуретрального слинга при стрессовом недержании мочи (TVT-O)(без учета стоимости расходных материалов) </t>
  </si>
  <si>
    <t>A16.20.060</t>
  </si>
  <si>
    <t>Восстановление девственной плевы</t>
  </si>
  <si>
    <t>A16.20.067.001</t>
  </si>
  <si>
    <t>Пластика малых половых губ</t>
  </si>
  <si>
    <t>A11.20.006.001</t>
  </si>
  <si>
    <t>Вскрытие абсцесса бартолиниевой железы</t>
  </si>
  <si>
    <t>A16.20.029</t>
  </si>
  <si>
    <t>Операции на клиторе</t>
  </si>
  <si>
    <t>A16.20.036.007</t>
  </si>
  <si>
    <t>Конизация шейки матки (радиочастотная)</t>
  </si>
  <si>
    <t>A16.20.036.006</t>
  </si>
  <si>
    <t>Биопсия вульвы</t>
  </si>
  <si>
    <t>A16.20.037</t>
  </si>
  <si>
    <t>Искусственное прерывание беременности (аборт)</t>
  </si>
  <si>
    <t>A16.20.009</t>
  </si>
  <si>
    <t>Абляция эндометрия</t>
  </si>
  <si>
    <t>A11.20.008.001</t>
  </si>
  <si>
    <t>Диагностическое выскабливание слизистой тела матки</t>
  </si>
  <si>
    <t>A11.20.008.002</t>
  </si>
  <si>
    <t>Диагностическое выскабливание цервикального канала</t>
  </si>
  <si>
    <t>A16.20.059.500</t>
  </si>
  <si>
    <t>Удаление  кисты влагалища</t>
  </si>
  <si>
    <t>A16.20.007</t>
  </si>
  <si>
    <t>Пластика шейки матки</t>
  </si>
  <si>
    <t>A16.20.055</t>
  </si>
  <si>
    <t>Наложение швов на шейку матки</t>
  </si>
  <si>
    <t>A16.20.063.018</t>
  </si>
  <si>
    <t>Высокая ампутация шeйки матки</t>
  </si>
  <si>
    <t>A16.20.083.001</t>
  </si>
  <si>
    <t>Кольпорафия</t>
  </si>
  <si>
    <t>A16.20.083</t>
  </si>
  <si>
    <t>Кольпоперинеоррафия и леваторопластика</t>
  </si>
  <si>
    <t>A16.20.065</t>
  </si>
  <si>
    <t>Рассечение перегородки влагалища</t>
  </si>
  <si>
    <t>A16.20.011.015</t>
  </si>
  <si>
    <t>Удаление трубы (тубэктомия) по поводу внематочной беременности</t>
  </si>
  <si>
    <t>A16.20.001</t>
  </si>
  <si>
    <t xml:space="preserve">Удаление кисты яичника (лапаротомия) </t>
  </si>
  <si>
    <t>A16.20.001.001</t>
  </si>
  <si>
    <t>Удаление кисты яичника с использованием видеоэндоскопических технологий</t>
  </si>
  <si>
    <t>A16.20.002</t>
  </si>
  <si>
    <t>Оофорэктомия лапаротомическая</t>
  </si>
  <si>
    <t>A16.20.002.001</t>
  </si>
  <si>
    <t>Оофорэктомия с использованием видеоэндоскопических технологий</t>
  </si>
  <si>
    <t>A16.20.061.004</t>
  </si>
  <si>
    <t>Резекция яичника (лапароскопия)</t>
  </si>
  <si>
    <t>A16.20.061.005</t>
  </si>
  <si>
    <t>Эндохирургическое удаление яичника</t>
  </si>
  <si>
    <t>A16.20.061.006</t>
  </si>
  <si>
    <t>Эндохирургическая 2-х сторонняя овариоэктомия</t>
  </si>
  <si>
    <t>A16.20.011.014</t>
  </si>
  <si>
    <t>Удаление придатков матки. интралигаментарных опухолей яичников и матки</t>
  </si>
  <si>
    <t>A16.30.036</t>
  </si>
  <si>
    <t>Иссечение очагов эндометриоза</t>
  </si>
  <si>
    <t>A16.20.038</t>
  </si>
  <si>
    <t>Операции по поводу бесплодия на придатках матки</t>
  </si>
  <si>
    <t>A16.20.035.001</t>
  </si>
  <si>
    <t>Миомэктомия (энуклеация миоматозных узлов) с использованием видеоэндоскопических технологий</t>
  </si>
  <si>
    <t>A16.20.035.002</t>
  </si>
  <si>
    <t>Консервативная миомэктомия абдоминальным доступом</t>
  </si>
  <si>
    <t>A16.20.010</t>
  </si>
  <si>
    <t>Субтотальная гистерэктомия (ампутация матки) лапаротомическая</t>
  </si>
  <si>
    <t>A16.20.010.001</t>
  </si>
  <si>
    <t>Субтотальная гистерэктомия (ампутация матки) с использованием видеоэндоскопических технологий</t>
  </si>
  <si>
    <t>A16.20.010.003</t>
  </si>
  <si>
    <t>Субтотальная гистерэктомия (ампутация матки) с придатками с использованием видеоэндоскопических технологий</t>
  </si>
  <si>
    <t>A16.20.011</t>
  </si>
  <si>
    <t>Тотальная гистерэктомия (экстирпация матки) лапаротомическая</t>
  </si>
  <si>
    <t>A16.20.011.001</t>
  </si>
  <si>
    <t>Тотальная гистерэктомия (экстирпация матки) с использованием видеоэндоскопических технологий</t>
  </si>
  <si>
    <t>A16.20.011.002</t>
  </si>
  <si>
    <t>Тотальная гистерэктомия (экстирпация матки) с придатками лапаротомическая</t>
  </si>
  <si>
    <t>A16.20.011.003</t>
  </si>
  <si>
    <t>Тотальная гистерэктомия (экстирпация матки) с придатками с использованием видеоэндоскопических технологий</t>
  </si>
  <si>
    <t>A16.20.011.004</t>
  </si>
  <si>
    <t>Тотальная гистерэктомия (экстирпация матки) расширенная с использованием видеоэндоскопических технологий</t>
  </si>
  <si>
    <t>A16.20.011.007</t>
  </si>
  <si>
    <t>Тотальная гистерэктомия (экстирпация матки) с придатками расширенная с использованием видеоэндоскопических технологий</t>
  </si>
  <si>
    <t>A16.20.039</t>
  </si>
  <si>
    <t>Метропластика лапаротомическая</t>
  </si>
  <si>
    <t>A16.20.063.021</t>
  </si>
  <si>
    <t>Манчестерская операция</t>
  </si>
  <si>
    <t>A16.20.028</t>
  </si>
  <si>
    <t>Операции при опущении стенок влагалища матки</t>
  </si>
  <si>
    <t>A16.20.074</t>
  </si>
  <si>
    <t>Перевязка внутренних подвздошных артерий</t>
  </si>
  <si>
    <t>A16.20.075</t>
  </si>
  <si>
    <t>Перевязка маточных артерий</t>
  </si>
  <si>
    <t xml:space="preserve">Проктология </t>
  </si>
  <si>
    <t>A16.19.006.004</t>
  </si>
  <si>
    <t>Рассечение интрасфинктерального свища в просвет кишки</t>
  </si>
  <si>
    <t>A16.19.017</t>
  </si>
  <si>
    <t>Удаление полипа анального канала и прямой кишки</t>
  </si>
  <si>
    <t>A16.19.011.002</t>
  </si>
  <si>
    <t>Удаление остроконечных перианальных кондилом (единичных)</t>
  </si>
  <si>
    <t>A16.19.011</t>
  </si>
  <si>
    <t>Разрез или иссечение перианальной ткани</t>
  </si>
  <si>
    <t>A16.19.006.010.001</t>
  </si>
  <si>
    <t>Исссечение экстрасфинктерного свища с ушиванием, дозированная сфинктеротомия</t>
  </si>
  <si>
    <t>A16.19.006.005</t>
  </si>
  <si>
    <t>Операция при парапроктите</t>
  </si>
  <si>
    <t>A16.19.006.011</t>
  </si>
  <si>
    <t>Иссечение анальной трещины</t>
  </si>
  <si>
    <t>A16.19.024.001</t>
  </si>
  <si>
    <t>Иссечение эпителиального копчикового хода 1 категории сложности</t>
  </si>
  <si>
    <t>A16.19.024.002</t>
  </si>
  <si>
    <t>Иссечение эпителиального копчикового хода 2 категории сложности</t>
  </si>
  <si>
    <t>A16.19.024.003</t>
  </si>
  <si>
    <t>Иссечение эпителиального копчикового хода 3 категории сложности</t>
  </si>
  <si>
    <t>A16.19.013.001</t>
  </si>
  <si>
    <t xml:space="preserve">Удаление геморроидальных узлов 1 категории сложности </t>
  </si>
  <si>
    <t>A16.19.013.003</t>
  </si>
  <si>
    <t xml:space="preserve">Удаление геморроидальных узлов 2 категории сложности </t>
  </si>
  <si>
    <t>A16.19.013.004</t>
  </si>
  <si>
    <t xml:space="preserve">Удаление геморроидальных узлов 3 категории сложности </t>
  </si>
  <si>
    <t>A16.19.013.005</t>
  </si>
  <si>
    <t xml:space="preserve">Удаление геморроидальных узлов 4 категории сложности </t>
  </si>
  <si>
    <t>Эвакуация тромбированных геморроидальных узлов</t>
  </si>
  <si>
    <t>A16.19.006.012</t>
  </si>
  <si>
    <t>Лазерное иссечение анальной трещины</t>
  </si>
  <si>
    <t>A16.19.006.013</t>
  </si>
  <si>
    <t>Лазерное иссечение  свища прямой кишки</t>
  </si>
  <si>
    <t>A16.19.011.001</t>
  </si>
  <si>
    <t xml:space="preserve">Лазерное иссечение перианальной ткани </t>
  </si>
  <si>
    <t>A16.19.011.003</t>
  </si>
  <si>
    <t>Лазерное удаление остроконечных перианальных кондилом (единичных)</t>
  </si>
  <si>
    <t>A16.19.013.002</t>
  </si>
  <si>
    <t>Лазерная вапоризация  геморроидальных узлов</t>
  </si>
  <si>
    <t>A16.19.017.001</t>
  </si>
  <si>
    <t>Лазерное удаление полипа анального канала и прямой кишки</t>
  </si>
  <si>
    <t>A16.19.024.004</t>
  </si>
  <si>
    <t>Лазерное иссечение эпителиального копчикового хода</t>
  </si>
  <si>
    <t>B01.003.004.037</t>
  </si>
  <si>
    <t>Аппликационная анестезия в проктологии</t>
  </si>
  <si>
    <t>B01.003.004.038</t>
  </si>
  <si>
    <t>Инфильтрационная анестезия в проктологии</t>
  </si>
  <si>
    <t>A16.26.044</t>
  </si>
  <si>
    <t>Иссечение птеригиума</t>
  </si>
  <si>
    <t>A16.26.020.001</t>
  </si>
  <si>
    <t>Устранение трихиаза</t>
  </si>
  <si>
    <t>A16.26.121</t>
  </si>
  <si>
    <t>Удаление новообразования роговицы, конъюнктивы</t>
  </si>
  <si>
    <t>A16.26.026.002</t>
  </si>
  <si>
    <t>Устранение заворота. выворота века</t>
  </si>
  <si>
    <t>A16.26.093</t>
  </si>
  <si>
    <t>Факоэмульсификация, факофрагментация, факоаспирация</t>
  </si>
  <si>
    <t>A16.26.060</t>
  </si>
  <si>
    <t>Иридэктомия</t>
  </si>
  <si>
    <t>A16.26.098</t>
  </si>
  <si>
    <t>Энуклеация глазного яблока</t>
  </si>
  <si>
    <t>A16.26.006</t>
  </si>
  <si>
    <t>Вскрытие флегмоны слезного мешка, разрез слезных точек и слезных канальцев</t>
  </si>
  <si>
    <t>A16.26.096.001</t>
  </si>
  <si>
    <t>Экстракция катаракты</t>
  </si>
  <si>
    <t>A16.26.112.500</t>
  </si>
  <si>
    <t>Операция по поводу первичной глаукомы (без стоимости расходных материалов)</t>
  </si>
  <si>
    <t>A16.26.112.501</t>
  </si>
  <si>
    <t>Операция по поводу вторичной глаукомы (без стоимости расходных материалов)</t>
  </si>
  <si>
    <t>A16.26.084.001</t>
  </si>
  <si>
    <t>Операции по поводу отслойки сетчатки</t>
  </si>
  <si>
    <t>A16.26.118.001</t>
  </si>
  <si>
    <t>Передняя витрэктомия</t>
  </si>
  <si>
    <t>A16.26.119</t>
  </si>
  <si>
    <t>Пластика фильтрационной подушечки</t>
  </si>
  <si>
    <t>A16.01.004.010</t>
  </si>
  <si>
    <t>ПХО проникающих ран глаз</t>
  </si>
  <si>
    <t>A16.26.028.001</t>
  </si>
  <si>
    <t>Тенотомия,теноррафия при содруж.косоглаз</t>
  </si>
  <si>
    <t>A16.26.021.001</t>
  </si>
  <si>
    <t>Устранение птоза</t>
  </si>
  <si>
    <t>A16.26.026.001</t>
  </si>
  <si>
    <t>Первичная хирургическая обработка ран века</t>
  </si>
  <si>
    <t>A16.26.060.001</t>
  </si>
  <si>
    <t>Лазерная иридоэктомия</t>
  </si>
  <si>
    <t>A16.26.096.002</t>
  </si>
  <si>
    <t>Экстракция катаракты в сочетании с антиглаукомной операцией</t>
  </si>
  <si>
    <t>A16.26.096.003</t>
  </si>
  <si>
    <t>Экстракция катаракты с имплантацией ИОЛ</t>
  </si>
  <si>
    <t>Оториноларингология</t>
  </si>
  <si>
    <t>A16.08.018</t>
  </si>
  <si>
    <t>Вскрытие фурункула носа</t>
  </si>
  <si>
    <t>A16.07.087</t>
  </si>
  <si>
    <t>Увулопластика</t>
  </si>
  <si>
    <t>A16.25.009</t>
  </si>
  <si>
    <t>Мирингопластика</t>
  </si>
  <si>
    <t>A16.25.008.003</t>
  </si>
  <si>
    <t>Удаление полипов, доброкачественных образований наружного слухового прохода</t>
  </si>
  <si>
    <t>A16.08.014.001</t>
  </si>
  <si>
    <t>Репозиция и фиксация костей носа при переломе</t>
  </si>
  <si>
    <t>A16.08.010</t>
  </si>
  <si>
    <t>Резекция носовых раковин</t>
  </si>
  <si>
    <t>A16.08.009.001</t>
  </si>
  <si>
    <t>Полипотомия носа с этмоидотомией</t>
  </si>
  <si>
    <t>A22.08.001.001</t>
  </si>
  <si>
    <t>Ультразвуковая дезинтеграция слизист,носа,нос.раковин</t>
  </si>
  <si>
    <t>A16.08.009</t>
  </si>
  <si>
    <t>Удаление полипов носовых ходов</t>
  </si>
  <si>
    <t>A16.08.009.002</t>
  </si>
  <si>
    <t>Иссечение синехий и атрезий носа</t>
  </si>
  <si>
    <t>A16.08.040</t>
  </si>
  <si>
    <t>Удаление новообразования гортани</t>
  </si>
  <si>
    <t>A16.08.001</t>
  </si>
  <si>
    <t>Тонзиллэктомия</t>
  </si>
  <si>
    <t>A16.08.002</t>
  </si>
  <si>
    <t>Аденоидэктомия</t>
  </si>
  <si>
    <t>A16.25.018</t>
  </si>
  <si>
    <t>Радикальная операция на ухе</t>
  </si>
  <si>
    <t>A16.27.001</t>
  </si>
  <si>
    <t>Синусотомия и синусэктомия лобной пазухи</t>
  </si>
  <si>
    <t>A16.08.035</t>
  </si>
  <si>
    <t>Удаление новообразования полости носа</t>
  </si>
  <si>
    <t>A16.08.035.002</t>
  </si>
  <si>
    <t>Удаление новообразований глотки с коагуляцией</t>
  </si>
  <si>
    <t>A16.07.069</t>
  </si>
  <si>
    <t>Хейлоринопластика</t>
  </si>
  <si>
    <t>A16.08.006.003</t>
  </si>
  <si>
    <t>Хирургический способ остановки носовых кровотечений</t>
  </si>
  <si>
    <t>A16.25.014</t>
  </si>
  <si>
    <t>Тимпанопластика</t>
  </si>
  <si>
    <t>A16.25.019</t>
  </si>
  <si>
    <t>Стапедэктомия со стапедопластикой</t>
  </si>
  <si>
    <t>A16.08.017</t>
  </si>
  <si>
    <t>Радикальная операция на верхнечелюстных пазухах</t>
  </si>
  <si>
    <t>A16.08.009.003</t>
  </si>
  <si>
    <t>Удаление фибромы носоглотки</t>
  </si>
  <si>
    <t>A16.08.017.001</t>
  </si>
  <si>
    <t>Эндоназальное вскрытие верхнечелюстной пазухи</t>
  </si>
  <si>
    <t>A16.08.013</t>
  </si>
  <si>
    <t>Подслизистая коррекция носовой перегородки</t>
  </si>
  <si>
    <t>A16.27.001.001</t>
  </si>
  <si>
    <t>Удаление остеом лобной пазухи</t>
  </si>
  <si>
    <t>A16.27.001.002</t>
  </si>
  <si>
    <t>Удаление мукоцеле лобных пазух</t>
  </si>
  <si>
    <t>A16.23.022.001</t>
  </si>
  <si>
    <t>Лобно-решетчатая трепанация при гнойном фронтите с внутричерепным распространением</t>
  </si>
  <si>
    <t>A14.08.005</t>
  </si>
  <si>
    <t>Пособие при фарингостоме</t>
  </si>
  <si>
    <t xml:space="preserve">Травматология и ортопедия </t>
  </si>
  <si>
    <t>A16.03.024.999.005</t>
  </si>
  <si>
    <t>Удаление пяточной шпоры</t>
  </si>
  <si>
    <t>A21.03.005</t>
  </si>
  <si>
    <t>Скeлетное вытяжение</t>
  </si>
  <si>
    <t>A21.03.005.002</t>
  </si>
  <si>
    <t>Скелетное вытяжение (II-кат.за кости черепа)</t>
  </si>
  <si>
    <t>A16.01.004.008</t>
  </si>
  <si>
    <t>Хирургическая обработка открытого перелома конечности</t>
  </si>
  <si>
    <t>A16.03.034.004</t>
  </si>
  <si>
    <t>Открытая репозиция перелома длинных трубчатых костей с иммобилизацией</t>
  </si>
  <si>
    <t>A16.03.022.999.005</t>
  </si>
  <si>
    <t>Внеочаговый компрессионный -дистракционный остеосинтез</t>
  </si>
  <si>
    <t>A16.03.022.006</t>
  </si>
  <si>
    <t>Металлоостеосинтез при открытых, закрытых переломах конечностей</t>
  </si>
  <si>
    <t>A16.03.021.001</t>
  </si>
  <si>
    <t>Удаление внутреннего фиксирующего устройства I категории сложности</t>
  </si>
  <si>
    <t>A16.03.021.002</t>
  </si>
  <si>
    <t>Удаление внутреннего фиксирующего устройства II категории сложности</t>
  </si>
  <si>
    <t>A16.03.021.003</t>
  </si>
  <si>
    <t>Удаление внутреннего фиксирующего устройства III категории сложности</t>
  </si>
  <si>
    <t>A16.03.022.001</t>
  </si>
  <si>
    <t>Соединение кости танталовой нитью</t>
  </si>
  <si>
    <t>A16.03.022.002</t>
  </si>
  <si>
    <t>Соединение кости титановой пластиной</t>
  </si>
  <si>
    <t>A16.03.022.003</t>
  </si>
  <si>
    <t>Интрамедуллярный спицевой остеосинтез</t>
  </si>
  <si>
    <t>A16.03.022.004</t>
  </si>
  <si>
    <t>Интрамедуллярный стержневой остеосинтез</t>
  </si>
  <si>
    <t>A16.03.026</t>
  </si>
  <si>
    <t>Закрытое вправление перелома с внутренней фиксацией</t>
  </si>
  <si>
    <t>A16.03.032</t>
  </si>
  <si>
    <t>Операции по поводу множественных переломов и повреждений</t>
  </si>
  <si>
    <t>A16.03.033</t>
  </si>
  <si>
    <t>Наложение наружных фиксирующих устройств</t>
  </si>
  <si>
    <t>A16.03.014.001</t>
  </si>
  <si>
    <t>Удаление инородного тела кости интрамедуллярных металлоконструкций</t>
  </si>
  <si>
    <t>A16.03.014.002</t>
  </si>
  <si>
    <t>Удаление инородного тела кости экстрамедуллярных металлоконструкций</t>
  </si>
  <si>
    <t>A16.03.020</t>
  </si>
  <si>
    <t>Внутренняя фиксация кости (без коррекции перелома)</t>
  </si>
  <si>
    <t>A16.03.034.500</t>
  </si>
  <si>
    <t>Закрытая репозиция перелома с иммобилизацией мелких трубчатых костей</t>
  </si>
  <si>
    <t>A16.03.034.501</t>
  </si>
  <si>
    <t>Закрытая репозиция переломов со смещением длинных трубчатых костей с иммоболизацией</t>
  </si>
  <si>
    <t>A16.03.024.003</t>
  </si>
  <si>
    <t>Реконструкция кости. Остеотомия кости</t>
  </si>
  <si>
    <t>A16.03.034.005</t>
  </si>
  <si>
    <t>Костная транспозиция, пересадка, пластика, замена дефекта</t>
  </si>
  <si>
    <t>A16.03.033.002</t>
  </si>
  <si>
    <t>Наложение наружных фиксирующих устройств с использованием компрессионно-дистракционного аппарата внешней фиксации</t>
  </si>
  <si>
    <t>A16.04.002.502</t>
  </si>
  <si>
    <t>Миотомия, фасциотомия, тенотомия</t>
  </si>
  <si>
    <t>A16.04.003</t>
  </si>
  <si>
    <t>Удаление свободного или инородного тела сустава</t>
  </si>
  <si>
    <t>A16.04.006</t>
  </si>
  <si>
    <t>Иссечение поражения сустава</t>
  </si>
  <si>
    <t>A16.04.012</t>
  </si>
  <si>
    <t>Артродез стопы и голеностопного сустава</t>
  </si>
  <si>
    <t>A16.04.013</t>
  </si>
  <si>
    <t>Артродез других суставов</t>
  </si>
  <si>
    <t>A16.04.013.001</t>
  </si>
  <si>
    <t>Артротомия с удалением внутрисуставных повреждений хряща, инородных тел</t>
  </si>
  <si>
    <t>A16.04.017</t>
  </si>
  <si>
    <t>Артропластика других суставов</t>
  </si>
  <si>
    <t>A16.04.018.002</t>
  </si>
  <si>
    <t>Открытое вправление надколенника</t>
  </si>
  <si>
    <t>A16.04.018.004</t>
  </si>
  <si>
    <t>Закрытое вправление вывиха крупных суставов с иммобилизацией</t>
  </si>
  <si>
    <t>A16.04.019</t>
  </si>
  <si>
    <t>Иссечение суставной сумки (синовэктомия)</t>
  </si>
  <si>
    <t>A16.04.019.500</t>
  </si>
  <si>
    <t>Бурсэктомия капсулэктомия, синовэктомия плечевого и тазобедренного суставов.</t>
  </si>
  <si>
    <t>A03.04.001</t>
  </si>
  <si>
    <t>Артроскопия диагностическая</t>
  </si>
  <si>
    <t>A03.04.001.001</t>
  </si>
  <si>
    <t>Артроскопия с удалением инородного тела сустава, элементов хрящевой ткани и др.</t>
  </si>
  <si>
    <t>A16.02.001</t>
  </si>
  <si>
    <t>Разрез мышцы, сухожильной фасции и синовиальной сумки</t>
  </si>
  <si>
    <t>A16.02.002</t>
  </si>
  <si>
    <t>Удаление мягкотканные образования мышцы</t>
  </si>
  <si>
    <t>A16.02.003</t>
  </si>
  <si>
    <t>Удаление мягкотканных образования сухожилия</t>
  </si>
  <si>
    <t>A16.02.004</t>
  </si>
  <si>
    <t>Иссечение контрактуры Дюпюитрена</t>
  </si>
  <si>
    <t>A16.02.006</t>
  </si>
  <si>
    <t>Удлинение, укорочение, перемещение мышцы и сухожилия</t>
  </si>
  <si>
    <t>A16.02.008</t>
  </si>
  <si>
    <t>Освобождение сухожилия из рубцов и сращений (тенолиз)</t>
  </si>
  <si>
    <t>A16.02.008.001</t>
  </si>
  <si>
    <t>Тенолиз с восстановлением сухожилий</t>
  </si>
  <si>
    <t>A16.02.009</t>
  </si>
  <si>
    <t>Восстановление мышцы и сухожилия</t>
  </si>
  <si>
    <t>A16.02.011</t>
  </si>
  <si>
    <t>Тенодез</t>
  </si>
  <si>
    <t>A16.03.063.003</t>
  </si>
  <si>
    <t>Эндопротезирование  тазобедренного сустава</t>
  </si>
  <si>
    <t>A16.03.063.006</t>
  </si>
  <si>
    <t>Эндопротезирование  коленного сустава</t>
  </si>
  <si>
    <t>A16.03.064.003</t>
  </si>
  <si>
    <t>Эндопротезирование  плечевого сустава</t>
  </si>
  <si>
    <t>A16.03.064.005</t>
  </si>
  <si>
    <t>Эндопротезирование  локтевого сустава</t>
  </si>
  <si>
    <t>A16.04.021.001</t>
  </si>
  <si>
    <t>Эндопротезирование сустава (реэндопротезирование)</t>
  </si>
  <si>
    <t>Нейрохирургия головного мозга</t>
  </si>
  <si>
    <t>A16.23.013</t>
  </si>
  <si>
    <t>Вскрытие абсцесса головного мозга и дренирование</t>
  </si>
  <si>
    <t>A16.23.017.007</t>
  </si>
  <si>
    <t>Удаление гематом больших полушарий головного мозга</t>
  </si>
  <si>
    <t>A16.23.017.009</t>
  </si>
  <si>
    <t>Удаление гематом глубинных структур головного мозга</t>
  </si>
  <si>
    <t>A16.24.018</t>
  </si>
  <si>
    <t>Рассечение спаек и декомпрессия стволов нервных сплетений</t>
  </si>
  <si>
    <t>A16.23.016</t>
  </si>
  <si>
    <t>Декомпрессивная трепанация</t>
  </si>
  <si>
    <t>A16.23.022.002</t>
  </si>
  <si>
    <t>Шунтирующие операции при гидроцефалии (без стоимости расходных материалов)</t>
  </si>
  <si>
    <t>A16.23.028</t>
  </si>
  <si>
    <t>Удаление субдуральной гематомы</t>
  </si>
  <si>
    <t>A16.23.022.003</t>
  </si>
  <si>
    <t>Шунтирующие операции при постравматической гидроцефалии</t>
  </si>
  <si>
    <t>A16.03.045</t>
  </si>
  <si>
    <t>Пластика дефекта костей черепа (без стоимости расходных материалов)</t>
  </si>
  <si>
    <t>A16.01.032.999.002</t>
  </si>
  <si>
    <t>Пластика дефектов мягких тканей головы</t>
  </si>
  <si>
    <t>A16.23.013.001</t>
  </si>
  <si>
    <t>Удаление (дренирование) поверхностных абцессов головного мозга</t>
  </si>
  <si>
    <t>A16.23.006</t>
  </si>
  <si>
    <t>Краниопластика</t>
  </si>
  <si>
    <t>A16.23.071.002</t>
  </si>
  <si>
    <t>Удаление новообразования мозжечка и IV желудочка с применением микрохирургической техники</t>
  </si>
  <si>
    <t>Центр спинальной нейрохирургии</t>
  </si>
  <si>
    <t>A16.03.035</t>
  </si>
  <si>
    <t>Декомпрессивная ламинэктомия</t>
  </si>
  <si>
    <t>A16.04.010.002</t>
  </si>
  <si>
    <t>Шейный спондилодез (задний-передний)</t>
  </si>
  <si>
    <t>A16.03.035.002</t>
  </si>
  <si>
    <t>Ламинэктомия с удалением грыжи межпозвонкового диска на шейном уровне</t>
  </si>
  <si>
    <t>A16.04.010.003</t>
  </si>
  <si>
    <t>Грудной, поясничный спондилодез (эадняя.передняя) клиновидная резекция</t>
  </si>
  <si>
    <t>A16.04.010.004</t>
  </si>
  <si>
    <t>Спондилодез с декомпрессией спинного мозга</t>
  </si>
  <si>
    <t>A16.04.010.005</t>
  </si>
  <si>
    <t>Спондилодез с использованием металлических конструкций</t>
  </si>
  <si>
    <t>A16.03.035.003</t>
  </si>
  <si>
    <t>Ламинэктомия удаленение грыжи межпозвонкового диска грудного, поясничного отдела</t>
  </si>
  <si>
    <t>A16.03.034.006</t>
  </si>
  <si>
    <t>Открытая репозиция при травме грудного, поясничного oтделов позвоночника</t>
  </si>
  <si>
    <t>Пластическая и реконструктивная хирургия</t>
  </si>
  <si>
    <t>A16.07.069.001</t>
  </si>
  <si>
    <t>Ринопластика (пластика носа) 1 категории сложности</t>
  </si>
  <si>
    <t>A16.07.069.002</t>
  </si>
  <si>
    <t>Ринопластика (пластика носа) 2 категория сложности</t>
  </si>
  <si>
    <t>A16.26.111.001</t>
  </si>
  <si>
    <t>Блефаропластика - верхняя и нижняя. круговая (пластика век) 1 категории сложности</t>
  </si>
  <si>
    <t>A16.26.111.002</t>
  </si>
  <si>
    <t>Блефаропластика - верхняя и нижняя. круговая (пластика век) 2 категория сложности</t>
  </si>
  <si>
    <t>A16.25.021.001</t>
  </si>
  <si>
    <t>Отопластика – пластика ушей 1 категории сложности</t>
  </si>
  <si>
    <t>A16.25.021.002</t>
  </si>
  <si>
    <t>Отопластика – пластика ушей 2 категория сложности</t>
  </si>
  <si>
    <t>A16.07.068.001</t>
  </si>
  <si>
    <t>Пластика губ. угла рта 1 категории сложности</t>
  </si>
  <si>
    <t>A16.07.068.002</t>
  </si>
  <si>
    <t>Пластика губ. угла рта 2 категория сложности</t>
  </si>
  <si>
    <t>A16.20.031.001</t>
  </si>
  <si>
    <t>Удаление фиброаденом молочных желез 1 категории сложности</t>
  </si>
  <si>
    <t>A16.20.031.002</t>
  </si>
  <si>
    <t>Удаление фиброаденом молочных желез 2 категория сложности</t>
  </si>
  <si>
    <t>A16.20.049.006</t>
  </si>
  <si>
    <t>Увеличивающая маммопластика (эндопротезирование молочных желез) 1 категории сложности</t>
  </si>
  <si>
    <t>A16.20.049.007</t>
  </si>
  <si>
    <t>Увеличивающая маммопластика (эндопротезирование молочных желез) 2 категория сложности</t>
  </si>
  <si>
    <t>A16.20.049.008</t>
  </si>
  <si>
    <t>Мастопексия (подтяжка молочных желез) 1 категории сложности</t>
  </si>
  <si>
    <t>A16.20.049.009</t>
  </si>
  <si>
    <t>Мастопексия (подтяжка молочных желез) 2 категория сложности</t>
  </si>
  <si>
    <t>A16.20.049.010</t>
  </si>
  <si>
    <t>Редукционная маммопластика – вертикальная. Т-образная (подтяжка молочных желез) 1 категории сложности</t>
  </si>
  <si>
    <t>A16.20.049.011</t>
  </si>
  <si>
    <t>Редукционная маммопластика – вертикальная. Т-образная (подтяжка молочных желез) 2 категория сложности</t>
  </si>
  <si>
    <t>A16.20.049.012</t>
  </si>
  <si>
    <t>Хирургическаякоррекция постмастэктомического синдрома (ПМЭС)-после удаление молочной железы 1 категории сложности</t>
  </si>
  <si>
    <t>A16.20.049.013</t>
  </si>
  <si>
    <t>Хирургическаякоррекция постмастэктомического синдрома (ПМЭС)-после удаление молочной железы 2 категория сложности</t>
  </si>
  <si>
    <t>A16.07.022.001</t>
  </si>
  <si>
    <t>Подтяжка лица (фейслифтинг) - верхней. средней и нижней зоны лица. круговой. эндоскопический 1 категории сложности</t>
  </si>
  <si>
    <t>A16.07.022.002</t>
  </si>
  <si>
    <t>Подтяжка лица (фейслифтинг) - верхней. средней и нижней зоны лица. круговой. эндоскопический 2 категория сложности</t>
  </si>
  <si>
    <t>A16.01.006.001</t>
  </si>
  <si>
    <t>Липосакция различных зон тела (1 зона) 1 категории сложности</t>
  </si>
  <si>
    <t>A16.01.006.002</t>
  </si>
  <si>
    <t>Липосакция различных зон тела (1 зона) 2 категория сложности</t>
  </si>
  <si>
    <t>A16.30.029.002</t>
  </si>
  <si>
    <t>Липофилинг (коррекция контуров тела аутожиром) 1 категории сложности</t>
  </si>
  <si>
    <t>A16.30.029.003</t>
  </si>
  <si>
    <t>Липофилинг (коррекция контуров тела аутожиром) 2 категория сложности</t>
  </si>
  <si>
    <t>A16.30.008.002</t>
  </si>
  <si>
    <t>Абдоминопластика- классическая. нижняя (удаление кожно-жирового фартука на животе) 1 категории сложности</t>
  </si>
  <si>
    <t>A16.30.008.003</t>
  </si>
  <si>
    <t>Абдоминопластика- классическая. нижняя (удаление кожно-жирового фартука на животе) 2 категория сложности</t>
  </si>
  <si>
    <t>A16.01.006.003</t>
  </si>
  <si>
    <t>Торсопластика (удаление кожно-жирового фартука вокруг туловища) 1 категории сложности</t>
  </si>
  <si>
    <t>A16.01.006.004</t>
  </si>
  <si>
    <t>Торсопластика (удаление кожно-жирового фартука вокруг туловища) 2 категория сложности</t>
  </si>
  <si>
    <t>A16.01.006.005</t>
  </si>
  <si>
    <t>Глютеопластика (пластика ягодиц) - подтяжка. липосакция. липофилинг. эндопротезирование 1 категории сложности</t>
  </si>
  <si>
    <t>A16.01.006.006</t>
  </si>
  <si>
    <t>Глютеопластика (пластика ягодиц) - подтяжка. липосакция. липофилинг. эндопротезирование 2 категория сложности</t>
  </si>
  <si>
    <t>A16.01.006.007</t>
  </si>
  <si>
    <t>Пластика бедер- подтяжка. эндопротезирование . липосакция. липофилинг 1 категории сложности</t>
  </si>
  <si>
    <t>A16.01.006.008</t>
  </si>
  <si>
    <t>Пластика бедер- подтяжка. эндопротезирование . липосакция. липофилинг 2 категория сложности</t>
  </si>
  <si>
    <t>A16.01.006.009</t>
  </si>
  <si>
    <t>Пластика голеней- липосакция. липофилинг. эндопротезирование 1 категории сложности</t>
  </si>
  <si>
    <t>A16.01.006.010</t>
  </si>
  <si>
    <t>Пластика голеней- липосакция. липофилинг. эндопротезирование 2 категория сложности</t>
  </si>
  <si>
    <t>A16.01.006.011</t>
  </si>
  <si>
    <t>Подтяжка плеч (брахиопластика) 1 категории сложности</t>
  </si>
  <si>
    <t>A16.01.006.012</t>
  </si>
  <si>
    <t>Подтяжка плеч (брахиопластика) 2 категория сложности</t>
  </si>
  <si>
    <t>A16.20.068.001</t>
  </si>
  <si>
    <t>Эстетическая генитальная хирургия – пластика половых губ. гименопластика (восстановление девственности). кольпорафия (сужение влагалища) 1 категории сложности</t>
  </si>
  <si>
    <t>A16.20.068.002</t>
  </si>
  <si>
    <t>Эстетическая генитальная хирургия – пластика половых губ. гименопластика (восстановление девственности). кольпорафия (сужение влагалища) 2 категория сложности</t>
  </si>
  <si>
    <t>A16.21.013.003</t>
  </si>
  <si>
    <t>Циркумцизия (обрезание крайней плоти). пластика уздечки полового члена. протезирование полового члена.. мошонки лечение болезни Пейрони. склеродермии) 1 категории сложности</t>
  </si>
  <si>
    <t>A16.21.013.004</t>
  </si>
  <si>
    <t>Циркумцизия (обрезание крайней плоти). пластика уздечки полового члена. протезирование полового члена.. мошонки лечение болезни Пейрони. склеродермии) 2 категория сложности</t>
  </si>
  <si>
    <t>A16.21.027.001</t>
  </si>
  <si>
    <t>Хирургическое лечение гинекомастии (иссечение. аспирация) 1 категории сложности</t>
  </si>
  <si>
    <t>A16.21.027.002</t>
  </si>
  <si>
    <t>Хирургическое лечение гинекомастии (иссечение. аспирация) 2 категория сложности</t>
  </si>
  <si>
    <t>A16.30.026.001</t>
  </si>
  <si>
    <t>Удаление полиакриламидного геля (ПААГ) из разных участков тела 1 категории сложности</t>
  </si>
  <si>
    <t>A16.30.026.002</t>
  </si>
  <si>
    <t>Удаление полиакриламидного геля (ПААГ) из разных участков тела 2 категория сложности</t>
  </si>
  <si>
    <t>A16.30.004.014</t>
  </si>
  <si>
    <t>Иссечение вентральных грыж с одновременной абдоминопластикой 1 категории сложности</t>
  </si>
  <si>
    <t>A16.30.004.015</t>
  </si>
  <si>
    <t>Иссечение вентральных грыж с одновременной абдоминопластикой 2 категория сложности</t>
  </si>
  <si>
    <t>НОЗОЛОГИЧЕСКИЙ ПРЕЙСКУРАНТ</t>
  </si>
  <si>
    <t>Эндокринология</t>
  </si>
  <si>
    <t>B01.058.006.002</t>
  </si>
  <si>
    <t>Тиреотоксикоз</t>
  </si>
  <si>
    <t>B01.058.006.003</t>
  </si>
  <si>
    <t>Приобретенный гипотиреоз</t>
  </si>
  <si>
    <t>B01.058.006.004</t>
  </si>
  <si>
    <t>Сахарный диабет 1-2 типов. средней тяжести. осложненный</t>
  </si>
  <si>
    <t>B01.058.006.005</t>
  </si>
  <si>
    <t>Сахарный диабет 1-2-го типа.тяжелого течения.осложненный</t>
  </si>
  <si>
    <t>B01.058.006.006</t>
  </si>
  <si>
    <t>Гипофункция гипофиза</t>
  </si>
  <si>
    <t>B01.058.006.007</t>
  </si>
  <si>
    <t>Острый и хронический гипокортицизм</t>
  </si>
  <si>
    <t>B01.058.006.008</t>
  </si>
  <si>
    <t>Железодефицитная анемия</t>
  </si>
  <si>
    <t>Неврология</t>
  </si>
  <si>
    <t>B01.023.003.002</t>
  </si>
  <si>
    <t>Энцефалиты. миелиты. Энцефаломиелиты</t>
  </si>
  <si>
    <t>B01.023.003.003</t>
  </si>
  <si>
    <t>Последствия инфекционного поражения ЦНС</t>
  </si>
  <si>
    <t>B01.023.003.004</t>
  </si>
  <si>
    <t>Дегенеративные болезни нервной системы. Гиперкинетический расстройства</t>
  </si>
  <si>
    <t>B01.023.003.005</t>
  </si>
  <si>
    <t>Другие экстрапирамидные и двигательные нарушения</t>
  </si>
  <si>
    <t>B01.023.003.006</t>
  </si>
  <si>
    <t>Синдром головной боли. Расстройства вегетативной нервной системы</t>
  </si>
  <si>
    <t>B01.023.003.007</t>
  </si>
  <si>
    <t>Эпилепсия</t>
  </si>
  <si>
    <t>B01.023.003.008</t>
  </si>
  <si>
    <t>Поражение нервов. нервных корешков и сплетений</t>
  </si>
  <si>
    <t>B01.023.003.009</t>
  </si>
  <si>
    <t>Полиневропатия и другие поражения периферической нервной системы</t>
  </si>
  <si>
    <t>B01.023.003.010</t>
  </si>
  <si>
    <t>Субарахноидальное.внутримозговое и другие нетравматические внутричерепные кровоизлияния</t>
  </si>
  <si>
    <t>B01.023.003.011</t>
  </si>
  <si>
    <t>Закупорка и стеноз прецеребральных артерий.Инфаркт мозга</t>
  </si>
  <si>
    <t>B01.023.003.012</t>
  </si>
  <si>
    <t>Динамическое нарушение мозгового кровообращения</t>
  </si>
  <si>
    <t>B01.023.003.013</t>
  </si>
  <si>
    <t>Другие цереброваскулярные болезни</t>
  </si>
  <si>
    <t>B01.023.003.014</t>
  </si>
  <si>
    <t>Отдаленные последствия цереброваскулярной болезни</t>
  </si>
  <si>
    <t>B01.023.003.015</t>
  </si>
  <si>
    <t>Спондилез и связанные с ним состояния. Остеохондроз позвоночника</t>
  </si>
  <si>
    <t>B01.023.003.016</t>
  </si>
  <si>
    <t>Последствия травм нервной системы</t>
  </si>
  <si>
    <t>B01.023.003.017</t>
  </si>
  <si>
    <t>Другие болезни спинного мозга</t>
  </si>
  <si>
    <t>B01.029.005.002</t>
  </si>
  <si>
    <t>Болезни глазного яблока</t>
  </si>
  <si>
    <t>B01.029.005.003</t>
  </si>
  <si>
    <t>Отслойка сетчатки с разрывом сетчатки</t>
  </si>
  <si>
    <t>B01.029.005.004</t>
  </si>
  <si>
    <t>Кисты. отслойка и дегенеративные болезни сетчатки</t>
  </si>
  <si>
    <t>B01.029.005.005</t>
  </si>
  <si>
    <t>Др. б-ни сосудистой оболочки и сетчатки</t>
  </si>
  <si>
    <t>B01.029.005.006</t>
  </si>
  <si>
    <t>Болезни радужной оболочки и ресничного тела</t>
  </si>
  <si>
    <t>B01.029.005.007</t>
  </si>
  <si>
    <t>Окклюзии сосудов сетчатки</t>
  </si>
  <si>
    <t>B01.029.005.008</t>
  </si>
  <si>
    <t>Первичная закрытоугольная глаукома</t>
  </si>
  <si>
    <t>B01.029.005.009</t>
  </si>
  <si>
    <t>Другие виды глаукомы</t>
  </si>
  <si>
    <t>B01.029.005.010</t>
  </si>
  <si>
    <t>Катаракта</t>
  </si>
  <si>
    <t>B01.029.005.011</t>
  </si>
  <si>
    <t>Поверхностный кератит</t>
  </si>
  <si>
    <t>B01.029.005.012</t>
  </si>
  <si>
    <t>Другие формы кератита</t>
  </si>
  <si>
    <t>B01.029.005.013</t>
  </si>
  <si>
    <t>Болезни век</t>
  </si>
  <si>
    <t>B01.029.005.014</t>
  </si>
  <si>
    <t>Болезни слезного аппарата</t>
  </si>
  <si>
    <t>B01.029.005.015</t>
  </si>
  <si>
    <t>Болезни зрительного нерва и зрительных путей</t>
  </si>
  <si>
    <t>B01.029.005.016</t>
  </si>
  <si>
    <t>Склерит. эписклерит и другие болезни склеры</t>
  </si>
  <si>
    <t>B01.029.005.017</t>
  </si>
  <si>
    <t>Ожоги глаза и глазницы</t>
  </si>
  <si>
    <t>B01.028.003.002</t>
  </si>
  <si>
    <t>Острый наружный отит</t>
  </si>
  <si>
    <t>B01.028.003.003</t>
  </si>
  <si>
    <t>Хронический наружный отит</t>
  </si>
  <si>
    <t>B01.028.003.004</t>
  </si>
  <si>
    <t>Cредний отит</t>
  </si>
  <si>
    <t>B01.028.003.005</t>
  </si>
  <si>
    <t>Адгезивный отит с нарушением слуха</t>
  </si>
  <si>
    <t>B01.028.003.006</t>
  </si>
  <si>
    <t>Хронический гнойный средний отит</t>
  </si>
  <si>
    <t>B01.028.003.007</t>
  </si>
  <si>
    <t>Кохлеарный неврит. нейросенсорная тугоух</t>
  </si>
  <si>
    <t>B01.028.003.008</t>
  </si>
  <si>
    <t>Отосклероз</t>
  </si>
  <si>
    <t>B01.028.003.009</t>
  </si>
  <si>
    <t>Болезнь Меньера. вестибулопатия</t>
  </si>
  <si>
    <t>B01.028.003.010</t>
  </si>
  <si>
    <t>Острый синусит</t>
  </si>
  <si>
    <t>B01.028.003.011</t>
  </si>
  <si>
    <t>Хронический синусит (Консервативное лечение)</t>
  </si>
  <si>
    <t>B01.028.003.012</t>
  </si>
  <si>
    <t>Хронический синусит (Хирургическое лечение)</t>
  </si>
  <si>
    <t>B01.028.003.013</t>
  </si>
  <si>
    <t>Острый и хронический риниты (Аллергические синусопатии)</t>
  </si>
  <si>
    <t>B01.028.003.014</t>
  </si>
  <si>
    <t>Острый ларингит. Трахеит</t>
  </si>
  <si>
    <t>B01.028.003.015</t>
  </si>
  <si>
    <t>Хронический ларингит и трахеит (Консервативное лечение)</t>
  </si>
  <si>
    <t>B01.028.003.016</t>
  </si>
  <si>
    <t>Хронический ларингит и трахеит (Хирургическое лечение)</t>
  </si>
  <si>
    <t>B01.028.003.017</t>
  </si>
  <si>
    <t>Хронический фарингит</t>
  </si>
  <si>
    <t>Заболевания верхних дыхательных путей</t>
  </si>
  <si>
    <t>B01.028.003.019</t>
  </si>
  <si>
    <t>Искривление носовой перегородки</t>
  </si>
  <si>
    <t>B01.028.003.020</t>
  </si>
  <si>
    <t>Хронический тонзиллит</t>
  </si>
  <si>
    <t>B01.028.003.021</t>
  </si>
  <si>
    <t>Заглоточный абсцесс</t>
  </si>
  <si>
    <t>B01.028.003.022</t>
  </si>
  <si>
    <t>Гипертрофия и полипы носовых раковин</t>
  </si>
  <si>
    <t>Кардиология</t>
  </si>
  <si>
    <t>B01.015.006.002</t>
  </si>
  <si>
    <t>Адгезивный и констриктивный перикардит</t>
  </si>
  <si>
    <t>B01.015.006.003</t>
  </si>
  <si>
    <t>Острый миокардит (Кроме ревматического)</t>
  </si>
  <si>
    <t>B01.015.006.004</t>
  </si>
  <si>
    <t>Гипертоническая болезнь.артериальная гипертензия без сердечной недостаточности.ХПН</t>
  </si>
  <si>
    <t>B01.015.006.005</t>
  </si>
  <si>
    <t>Гипертоническая болезньнь.артериальная гипертензия сердечная недостаточность.ХПН</t>
  </si>
  <si>
    <t>B01.015.006.006</t>
  </si>
  <si>
    <t>ХИБС. Хронические сосудистые болезни</t>
  </si>
  <si>
    <t>B01.015.006.007</t>
  </si>
  <si>
    <t>Другие острые и подострые формы ИБС</t>
  </si>
  <si>
    <t>B01.015.006.008</t>
  </si>
  <si>
    <t>Острый инфаркт миокарда неосложненный</t>
  </si>
  <si>
    <t>B01.015.006.009</t>
  </si>
  <si>
    <t>Острый инфаркт миокарда осложненный</t>
  </si>
  <si>
    <t>B01.015.006.010</t>
  </si>
  <si>
    <t>Острый инфаркт миокарда рецидивирующий</t>
  </si>
  <si>
    <t>B01.015.006.011</t>
  </si>
  <si>
    <t>Сердечная недостаточность застойного характера</t>
  </si>
  <si>
    <t>B01.015.006.012</t>
  </si>
  <si>
    <t>Гипертрофическая кардиомиопатия</t>
  </si>
  <si>
    <t>B01.015.006.013</t>
  </si>
  <si>
    <t>Дилатационная кардиомиопатия</t>
  </si>
  <si>
    <t>B01.015.006.014</t>
  </si>
  <si>
    <t>Рестриктивная кардиомиопатия</t>
  </si>
  <si>
    <t>B01.015.006.015</t>
  </si>
  <si>
    <t>Вторичная кардиомиопатия</t>
  </si>
  <si>
    <t>B01.015.006.016</t>
  </si>
  <si>
    <t>Нарушения проводимости сердца</t>
  </si>
  <si>
    <t>B01.015.006.017</t>
  </si>
  <si>
    <t>Пароксизмальная тахикардия</t>
  </si>
  <si>
    <t>B01.015.006.018</t>
  </si>
  <si>
    <t>Фибрилляция и мерцание предсердий</t>
  </si>
  <si>
    <t>B01.015.006.019</t>
  </si>
  <si>
    <t>Экстрасистолическая аритмия</t>
  </si>
  <si>
    <t>B01.015.006.020</t>
  </si>
  <si>
    <t>Синдром слабости синусового узла</t>
  </si>
  <si>
    <t>Терапия</t>
  </si>
  <si>
    <t>B01.047.009.003</t>
  </si>
  <si>
    <t>Острый бронхит.бронхиолит. Острая инфекция дыхательных путей</t>
  </si>
  <si>
    <t>B01.047.009.004</t>
  </si>
  <si>
    <t>Хронический бронхит необструктивный</t>
  </si>
  <si>
    <t>B01.047.009.005</t>
  </si>
  <si>
    <t>Хронический бронхит обструктивный с ДН 1-2 ст.</t>
  </si>
  <si>
    <t>B01.047.009.006</t>
  </si>
  <si>
    <t>Острая очаговая пневмония неосложненная</t>
  </si>
  <si>
    <t>B01.047.009.007</t>
  </si>
  <si>
    <t>Острая очаговая пневмония с ДН 1-2 ст.</t>
  </si>
  <si>
    <t>B01.047.009.008</t>
  </si>
  <si>
    <t>Острая пневмония тяжелого течения с другими осложнениями</t>
  </si>
  <si>
    <t>B01.047.009.009</t>
  </si>
  <si>
    <t>Бронхиальная астма инфекционнозависимая. смешанная</t>
  </si>
  <si>
    <t>B01.047.009.010</t>
  </si>
  <si>
    <t>Гнойные деструктивные болезни легких</t>
  </si>
  <si>
    <t>B01.047.009.011</t>
  </si>
  <si>
    <t>Другие интерстициальные легочные болезни</t>
  </si>
  <si>
    <t>B01.047.009.012</t>
  </si>
  <si>
    <t>Хроническая легочно-сердечная недостаточность</t>
  </si>
  <si>
    <t>B01.047.009.013</t>
  </si>
  <si>
    <t>Язвенная болезнь желудка и 12-ти перстной кишки</t>
  </si>
  <si>
    <t>B01.047.009.014</t>
  </si>
  <si>
    <t>Острый и хронический гастрит</t>
  </si>
  <si>
    <t>B01.047.009.015</t>
  </si>
  <si>
    <t>Хронический холецистит бескаменный</t>
  </si>
  <si>
    <t>B01.047.009.016</t>
  </si>
  <si>
    <t>Хронический холецистит калькулезный</t>
  </si>
  <si>
    <t>B01.047.009.017</t>
  </si>
  <si>
    <t>Хронический гепатит.цирроз печени.портальная гипертензия</t>
  </si>
  <si>
    <t>B01.047.009.018</t>
  </si>
  <si>
    <t>Хронический гепатит. жировой гепатоз</t>
  </si>
  <si>
    <t>B01.047.009.019</t>
  </si>
  <si>
    <t>Хронический панкреатит. Киста поджелудочной железы</t>
  </si>
  <si>
    <t>B01.047.009.020</t>
  </si>
  <si>
    <t xml:space="preserve">Хирургия </t>
  </si>
  <si>
    <t>B01.057.005.005</t>
  </si>
  <si>
    <t>Острый тромбоз мезентериальных сосудов</t>
  </si>
  <si>
    <t>B01.057.005.006</t>
  </si>
  <si>
    <t>Тромбоэмболия легочной артерии</t>
  </si>
  <si>
    <t>B01.057.005.010</t>
  </si>
  <si>
    <t>Острый аппендицит неосложненный</t>
  </si>
  <si>
    <t>B01.057.005.011</t>
  </si>
  <si>
    <t>Острый аппендицит неосложненный (лапароскопическая аппендэктомия)</t>
  </si>
  <si>
    <t>B01.057.005.012</t>
  </si>
  <si>
    <t>Острый аппендицит с перитонитом</t>
  </si>
  <si>
    <t>B01.057.005.013</t>
  </si>
  <si>
    <t>Абсцесс печени</t>
  </si>
  <si>
    <t>B01.057.005.014</t>
  </si>
  <si>
    <t>Аппендикулярный инфильтрат (консервативное лечение)</t>
  </si>
  <si>
    <t>B01.057.005.015</t>
  </si>
  <si>
    <t>Аппендикулярный инфильтрат (вскрытие абсцесса)</t>
  </si>
  <si>
    <t>B01.057.005.016</t>
  </si>
  <si>
    <t>Непроходимость кишечника</t>
  </si>
  <si>
    <t>B01.057.005.017</t>
  </si>
  <si>
    <t>Острый холецистит неосложненный</t>
  </si>
  <si>
    <t>B01.057.005.018</t>
  </si>
  <si>
    <t>Острый холецистит неосложненный (лапароскопическая холецистэктомия)</t>
  </si>
  <si>
    <t>B01.057.005.019</t>
  </si>
  <si>
    <t>Острый холецистит осложненный</t>
  </si>
  <si>
    <t>B01.057.005.020</t>
  </si>
  <si>
    <t>Хронический калькулезный холецистит неосложненный (холецистэктомия)</t>
  </si>
  <si>
    <t>B01.057.005.021</t>
  </si>
  <si>
    <t>B01.057.005.022</t>
  </si>
  <si>
    <t>Хронический калькулезный холецистит осложненный</t>
  </si>
  <si>
    <t>B01.057.005.023</t>
  </si>
  <si>
    <t>B01.057.005.024</t>
  </si>
  <si>
    <t>Доброкачественные новообразования других отделов пищеварительного тракта (желудка. кишечника)</t>
  </si>
  <si>
    <t>B01.057.005.025</t>
  </si>
  <si>
    <t>Доброкачественные новообразования других отделов пищеварительного тракта (тонкого кишечника)</t>
  </si>
  <si>
    <t>B01.057.005.026</t>
  </si>
  <si>
    <t>B01.057.005.027</t>
  </si>
  <si>
    <t>Кровотечение из желудочно-кишечного тракта (лапаротомия)</t>
  </si>
  <si>
    <t>B01.057.005.028</t>
  </si>
  <si>
    <t>Язвенная болезнь желудка и 12-перстной кишки неосложненная</t>
  </si>
  <si>
    <t>B01.057.005.029</t>
  </si>
  <si>
    <t>Язвенная болезнь желудка и 12-перстной кишки с прободением</t>
  </si>
  <si>
    <t>B01.057.005.030</t>
  </si>
  <si>
    <t>Острый панкреатит и другие болезни поджелудочной железы (консервативное лечение )</t>
  </si>
  <si>
    <t>B01.057.005.031</t>
  </si>
  <si>
    <t>Острый панкреатит и другие болезни поджелудочной железы (хирургическое лечение)</t>
  </si>
  <si>
    <t>B01.057.005.032</t>
  </si>
  <si>
    <t>Грыжи брюшной полости неосложненные</t>
  </si>
  <si>
    <t>B01.057.005.033</t>
  </si>
  <si>
    <t>Грыжи брюшной полости неосложненные (лапароскопическая герниопластика)</t>
  </si>
  <si>
    <t>B01.057.005.034</t>
  </si>
  <si>
    <t>Грыжа передней брюшной стенки неосложненная.Порок развитя передней брюшой стенки</t>
  </si>
  <si>
    <t>B01.057.005.035</t>
  </si>
  <si>
    <t>Грыжа брюшной полости и передней брюшной стенки осложненная</t>
  </si>
  <si>
    <t>B01.057.005.036</t>
  </si>
  <si>
    <t>Перитонит</t>
  </si>
  <si>
    <t>B01.057.005.037</t>
  </si>
  <si>
    <t>Абсцесс брюшной полости</t>
  </si>
  <si>
    <t>B01.057.005.045</t>
  </si>
  <si>
    <t>Гнойные и некротические состояния нижних дыхательных путей. Эхинококкоз легких. Врожденные аномалии легких</t>
  </si>
  <si>
    <t>B01.057.005.046</t>
  </si>
  <si>
    <t>Спонтанный пневмоторакс</t>
  </si>
  <si>
    <t>B01.057.005.049</t>
  </si>
  <si>
    <t>Сепсис</t>
  </si>
  <si>
    <t>B01.057.005.050</t>
  </si>
  <si>
    <t>Боли в животе</t>
  </si>
  <si>
    <t>B01.057.005.051</t>
  </si>
  <si>
    <t>Портальная гипертензия</t>
  </si>
  <si>
    <t>B01.057.005.053</t>
  </si>
  <si>
    <t>Доброкачественные новообразования.жировой.соеденительной и других мягких тканей. Липома</t>
  </si>
  <si>
    <t>B01.057.005.054</t>
  </si>
  <si>
    <t>Осложнения хирургических вмешательств</t>
  </si>
  <si>
    <t>B01.057.005.055</t>
  </si>
  <si>
    <t>Доброкачественные новообразования толстой и прямой кишки(реконструктивные операции на кишечнике)</t>
  </si>
  <si>
    <t>B01.057.005.057</t>
  </si>
  <si>
    <t>Первичные и вторичные поражения селезенки</t>
  </si>
  <si>
    <t>Эндокринная хирургия</t>
  </si>
  <si>
    <t>B01.057.005.048</t>
  </si>
  <si>
    <t>Болезни щитовидной железы</t>
  </si>
  <si>
    <t>B01.057.005.058</t>
  </si>
  <si>
    <t>Феохромоцитома (Хирургическое лечение)</t>
  </si>
  <si>
    <t>Сердечно-сосудистая хирургия</t>
  </si>
  <si>
    <t>B01.057.005.007</t>
  </si>
  <si>
    <t>Варикозное расширение вен нижних конечностей</t>
  </si>
  <si>
    <t>B01.057.005.008</t>
  </si>
  <si>
    <t>Флебит и тромбофлебит сосудов</t>
  </si>
  <si>
    <t>B01.057.005.003</t>
  </si>
  <si>
    <t>Артериосклеротич.б-нь и др.пораж.сосудов (консервативное лечение)</t>
  </si>
  <si>
    <t>B01.057.005.004</t>
  </si>
  <si>
    <t>Артериосклеротическая болезнь и другие поражениясосудов (хирургическое лечение)</t>
  </si>
  <si>
    <t>B01.057.005.038</t>
  </si>
  <si>
    <t>Инфекция кожи и подкожной клетчатки</t>
  </si>
  <si>
    <t>B01.057.005.041</t>
  </si>
  <si>
    <t>Воспалительные болезни молочной железы.кожы туловища и конечностей. Инфеции молочной железы</t>
  </si>
  <si>
    <t>B01.057.005.042</t>
  </si>
  <si>
    <t>Гнойные артриты</t>
  </si>
  <si>
    <t>B01.057.005.044</t>
  </si>
  <si>
    <t>Острый гематогенный остеомиелит</t>
  </si>
  <si>
    <t>B01.057.005.052</t>
  </si>
  <si>
    <t>Варикозное расширение вен нижних конечностей осложненное</t>
  </si>
  <si>
    <t>B01.057.005.047</t>
  </si>
  <si>
    <t>Болезни прямой кишки</t>
  </si>
  <si>
    <t>B01.057.005.039</t>
  </si>
  <si>
    <t>Хронические гнойные заболевания аноректальной и ягодичной области(хронический парапроктит. свищ. киста ЭКХ)</t>
  </si>
  <si>
    <t>B01.057.005.040</t>
  </si>
  <si>
    <t>Острые гнойный заболевания аноректальной и ягодичной области (острый парапроктит. абсцесс ЭКХ)</t>
  </si>
  <si>
    <t>B01.057.005.009</t>
  </si>
  <si>
    <t>Геморрой и другие болезни заднего прохода и прямой кишки</t>
  </si>
  <si>
    <t>B01.057.005.056</t>
  </si>
  <si>
    <t>Доброкачественные новообразования толстой и прямой кишки (полипы толст.кишк.)</t>
  </si>
  <si>
    <t>B01.053.006.002</t>
  </si>
  <si>
    <t>Кисты почек</t>
  </si>
  <si>
    <t>B01.053.006.003</t>
  </si>
  <si>
    <t>Камни почек.мочеточников.мочевых путей и м.пузыря</t>
  </si>
  <si>
    <t>B01.053.006.004</t>
  </si>
  <si>
    <t>Острый пиелонефрит.карбункул.паранефрит. Гнойные заболевания почки</t>
  </si>
  <si>
    <t>B01.053.006.005</t>
  </si>
  <si>
    <t>Острый пиелонефрит.карбункул.паранефрит. Гнойные заболевания почки(хирургическое лечение)</t>
  </si>
  <si>
    <t>B01.053.006.006</t>
  </si>
  <si>
    <t>Аденома предстательной железы.Склероз шейки мочевого пузыря.Стриктуры</t>
  </si>
  <si>
    <t>B01.053.006.007</t>
  </si>
  <si>
    <t>Острый.хронический простатит.орхит.эпидидимит</t>
  </si>
  <si>
    <t>B01.053.006.008</t>
  </si>
  <si>
    <t>Острый.хронический простатит.орхит.эпидидимит (хирургическое лечение)</t>
  </si>
  <si>
    <t>B01.053.006.009</t>
  </si>
  <si>
    <t>Цистит неосложненный</t>
  </si>
  <si>
    <t>B01.053.006.010</t>
  </si>
  <si>
    <t>Цистит осложненный</t>
  </si>
  <si>
    <t>B01.053.006.011</t>
  </si>
  <si>
    <t>Повреждение. дивертикул мочевого пузыря</t>
  </si>
  <si>
    <t>B01.053.006.012</t>
  </si>
  <si>
    <t>Варикоцеле.гидроцеле.гипоспадия.эписпадия</t>
  </si>
  <si>
    <t>B01.053.006.013</t>
  </si>
  <si>
    <t>Полип уретры.фимоз.парафимоз.Рана полового члена</t>
  </si>
  <si>
    <t>B01.053.006.014</t>
  </si>
  <si>
    <t>Почечная колика</t>
  </si>
  <si>
    <t>B01.057.005.059</t>
  </si>
  <si>
    <t>Острая почечная недостаточность</t>
  </si>
  <si>
    <t>B01.057.005.060</t>
  </si>
  <si>
    <t>Нефротический синдром без азотемии</t>
  </si>
  <si>
    <t>B01.057.005.061</t>
  </si>
  <si>
    <t>Хронический пиелонефрит без ХПН</t>
  </si>
  <si>
    <t>B01.001.007.002</t>
  </si>
  <si>
    <t>Острый сальпингоофорит</t>
  </si>
  <si>
    <t>B01.001.007.003</t>
  </si>
  <si>
    <t>Острые воспалительные заболевания женских половых органов (лапараскопическая аднексэкомия.санация)</t>
  </si>
  <si>
    <t>B01.001.007.004</t>
  </si>
  <si>
    <t>Абсцесс бартолиновой железы</t>
  </si>
  <si>
    <t>B01.001.007.005</t>
  </si>
  <si>
    <t>Хронический сальпингоофорит. эндометрит (лапараскопическая аднексэкомия.санация)</t>
  </si>
  <si>
    <t>B01.001.007.006</t>
  </si>
  <si>
    <t>Тазовый перитонит (лапараскопическая аднексэкомия.санация)</t>
  </si>
  <si>
    <t>B01.001.007.007</t>
  </si>
  <si>
    <t>Эндометриоз</t>
  </si>
  <si>
    <t>B01.001.007.008</t>
  </si>
  <si>
    <t>Эндометриоз матки (эндохирургическое лечение)</t>
  </si>
  <si>
    <t>B01.001.007.009</t>
  </si>
  <si>
    <t>Эндометриоз маточных труб и яичников (эндохирургическое лечение)</t>
  </si>
  <si>
    <t>B01.001.007.010</t>
  </si>
  <si>
    <t>Выпадение матки, стенок влагалища</t>
  </si>
  <si>
    <t>B01.001.007.011</t>
  </si>
  <si>
    <t>Раны и гематомы вульвы, влагалища</t>
  </si>
  <si>
    <t>B01.001.007.012</t>
  </si>
  <si>
    <t>Инородное тело женских половых путей. Другие невоспплительные болезни шейки матки</t>
  </si>
  <si>
    <t>B01.001.007.013</t>
  </si>
  <si>
    <t>Инородное тело в матке (эндоскопическое извлечение)</t>
  </si>
  <si>
    <t>B01.001.007.014</t>
  </si>
  <si>
    <t>Доброкачественные образования матки</t>
  </si>
  <si>
    <t>B01.001.007.015</t>
  </si>
  <si>
    <t>Полипы матки и слизистой цервикального канала (РДВ и ГС)</t>
  </si>
  <si>
    <t>B01.001.007.016</t>
  </si>
  <si>
    <t>Доброкачественные опухоли влагалища. вульвы</t>
  </si>
  <si>
    <t>B01.001.007.017</t>
  </si>
  <si>
    <t>Доброкачественные опухоли.кистозное поражение яичников (лапароскопическая резекция яичника)</t>
  </si>
  <si>
    <t>B01.001.007.018</t>
  </si>
  <si>
    <t>Полип. эрозия. эктропион шейки матки</t>
  </si>
  <si>
    <t>B01.001.007.019</t>
  </si>
  <si>
    <t>Бесплодие женское (гистеросальпингография)</t>
  </si>
  <si>
    <t>B01.001.007.020</t>
  </si>
  <si>
    <t>Женское бесплодие трубное и маточное происхождение (эндохирургическое лечение)</t>
  </si>
  <si>
    <t>B01.001.007.021</t>
  </si>
  <si>
    <t>Дисфункциональное маточное кровотечение (эндохирургическое лечение)</t>
  </si>
  <si>
    <t>B01.001.007.022</t>
  </si>
  <si>
    <t>Дисфункциональное маточное кровотечение (консервативное лечение)</t>
  </si>
  <si>
    <t>B01.001.007.023</t>
  </si>
  <si>
    <t>Аборт. попытка аборта</t>
  </si>
  <si>
    <t>B01.001.007.024</t>
  </si>
  <si>
    <t>Осложненная беременность</t>
  </si>
  <si>
    <t>B01.001.007.025</t>
  </si>
  <si>
    <t>Неосложненный аборт</t>
  </si>
  <si>
    <t>B01.001.007.026</t>
  </si>
  <si>
    <t>Гематометра (эндохирургическое лечение)</t>
  </si>
  <si>
    <t>B01.001.007.027</t>
  </si>
  <si>
    <t>Осложнный аборт и роды (эндохирургическое лечение)</t>
  </si>
  <si>
    <t>B01.001.007.028</t>
  </si>
  <si>
    <t>Инфекция половых путей как осложнение аборта</t>
  </si>
  <si>
    <t>B01.001.007.029</t>
  </si>
  <si>
    <t>Внематочная беременность (эндохирургическое лечение)</t>
  </si>
  <si>
    <t>B01.001.007.030</t>
  </si>
  <si>
    <t>Первичная и вторичная гипертония у беременных</t>
  </si>
  <si>
    <t>B01.001.007.031</t>
  </si>
  <si>
    <t>Отечный синдром у беременных</t>
  </si>
  <si>
    <t>B01.001.007.032</t>
  </si>
  <si>
    <t>Инфекция мочевых путей у беременных</t>
  </si>
  <si>
    <t>B01.001.007.033</t>
  </si>
  <si>
    <t>Болезни печени у беременных</t>
  </si>
  <si>
    <t>B01.001.007.034</t>
  </si>
  <si>
    <t>Анемия у беременных</t>
  </si>
  <si>
    <t>B01.001.007.035</t>
  </si>
  <si>
    <t>Дисфункция щитовидной железы у беременных</t>
  </si>
  <si>
    <t>B01.001.007.036</t>
  </si>
  <si>
    <t>Сахарный диабет у беременных</t>
  </si>
  <si>
    <t>B01.001.007.037</t>
  </si>
  <si>
    <t>Сердечно-сосудистые болезни у беременных</t>
  </si>
  <si>
    <t>B01.001.007.038</t>
  </si>
  <si>
    <t>Опухоли тела матки у меременных</t>
  </si>
  <si>
    <t>B01.001.007.039</t>
  </si>
  <si>
    <t>Послеоперационный рубец. осложняющий текущую беременность</t>
  </si>
  <si>
    <t>B01.001.007.040</t>
  </si>
  <si>
    <t>Рвота беременных</t>
  </si>
  <si>
    <t>B01.001.007.041</t>
  </si>
  <si>
    <t>Патология плаценты и другие дородовые кровотечения</t>
  </si>
  <si>
    <t>B01.001.007.042</t>
  </si>
  <si>
    <t>Кровотечение в ранние сроки беременности</t>
  </si>
  <si>
    <t>B01.001.007.043</t>
  </si>
  <si>
    <t>Преждевременные угрожающие роды</t>
  </si>
  <si>
    <t>B01.001.007.044</t>
  </si>
  <si>
    <t>Преэклампсия. осложн.беременность</t>
  </si>
  <si>
    <t>B01.001.007.045</t>
  </si>
  <si>
    <t>Переношенная беременность</t>
  </si>
  <si>
    <t>B01.001.007.046</t>
  </si>
  <si>
    <t>Глубокий флеботромбоз предродовый</t>
  </si>
  <si>
    <t>A16.20.005.003</t>
  </si>
  <si>
    <t>Расширение цервикального канала с раздельным диагностическим выскабливанием полости матки и цервикального канала под контролем гистероскопии</t>
  </si>
  <si>
    <t>Центр по оказанию хирургической помощи больным с дегенеративными заболеваниями и острой травмой позвоночника</t>
  </si>
  <si>
    <t>B01.024.003.002</t>
  </si>
  <si>
    <t>Болезни межпозвоночных дисков (восстановительное лечение)</t>
  </si>
  <si>
    <t>B01.024.003.003</t>
  </si>
  <si>
    <t>Перелом позвоночника без повреждения спинного мозга</t>
  </si>
  <si>
    <t>B01.024.003.004</t>
  </si>
  <si>
    <t>Перелом позвоночника с повреждением спинного мозга</t>
  </si>
  <si>
    <t>B01.024.003.005</t>
  </si>
  <si>
    <t>Вывих шейных. грудных и поясничных позвонков</t>
  </si>
  <si>
    <t>B01.024.003.006</t>
  </si>
  <si>
    <t>Болезни и грыжи межпозвоночных дисков 1 категория сложности</t>
  </si>
  <si>
    <t>B01.024.003.007</t>
  </si>
  <si>
    <t>Болезни и грыжи межпозвоночных дисков 2 категория сложности</t>
  </si>
  <si>
    <t>B01.024.003.008</t>
  </si>
  <si>
    <t>Болезни и грыжи межпозвоночных дисков 3 категория сложности</t>
  </si>
  <si>
    <t>B01.024.003.009</t>
  </si>
  <si>
    <t>Перелом лицевых костей и черепа закрытый (консервативное лечение)</t>
  </si>
  <si>
    <t>Нейрохирургия (2 НХО)</t>
  </si>
  <si>
    <t>B01.024.003.010</t>
  </si>
  <si>
    <t>Перелом свода и основания черепа открытый (хирургическое лечение)</t>
  </si>
  <si>
    <t>B01.024.003.022</t>
  </si>
  <si>
    <t>Сотрясение головного мозга без открытой внутричерепной раны</t>
  </si>
  <si>
    <t>B01.024.003.023</t>
  </si>
  <si>
    <t>Внутричерепная травма (хирургическое лечение)</t>
  </si>
  <si>
    <t>B01.024.003.024</t>
  </si>
  <si>
    <t>Внутричерепная травма без открытой вчерепной раны (консервативное лечение)</t>
  </si>
  <si>
    <t>B01.024.003.011</t>
  </si>
  <si>
    <t>Перелом костей грудной клетки закрытый</t>
  </si>
  <si>
    <t>B01.024.003.012</t>
  </si>
  <si>
    <t>Перелом костей грудной клетки открытый</t>
  </si>
  <si>
    <t>B01.024.003.013</t>
  </si>
  <si>
    <t>Перелом костей кисти и стопы закрытый</t>
  </si>
  <si>
    <t>B01.024.003.014</t>
  </si>
  <si>
    <t>Открытый перелом.раны.травы мышц.сухожилий кисти.стопы</t>
  </si>
  <si>
    <t>B01.024.003.015</t>
  </si>
  <si>
    <t>Перелом костей верхней конечности закрытый</t>
  </si>
  <si>
    <t>B01.024.003.016</t>
  </si>
  <si>
    <t>Перелом верхней конечности открытый</t>
  </si>
  <si>
    <t>B01.024.003.017</t>
  </si>
  <si>
    <t>Перелом костей таза</t>
  </si>
  <si>
    <t>B01.024.003.018</t>
  </si>
  <si>
    <t>Перелом нижней конечности закрытый</t>
  </si>
  <si>
    <t>B01.024.003.019</t>
  </si>
  <si>
    <t>Перелом нижней конечности открытый</t>
  </si>
  <si>
    <t>B01.024.003.020</t>
  </si>
  <si>
    <t>Вывих сустава конечностей простой</t>
  </si>
  <si>
    <t>B01.024.003.021</t>
  </si>
  <si>
    <t>Вывих сустава конечности сложный (травмы ПКС)</t>
  </si>
  <si>
    <t>B01.057.005.043</t>
  </si>
  <si>
    <t>Внутрисуставные поражения колена (артоскопические операции на мениске)</t>
  </si>
  <si>
    <t>B01.024.003.025</t>
  </si>
  <si>
    <t>Травма органов грудной и брюшной полости без открытой раны</t>
  </si>
  <si>
    <t>B01.024.003.026</t>
  </si>
  <si>
    <t>Травма органов грудной и брюшной полости с открытой раной</t>
  </si>
  <si>
    <t>B01.024.003.027</t>
  </si>
  <si>
    <t>Открытые раны волосистой части головы и туловища</t>
  </si>
  <si>
    <t>B01.024.003.028</t>
  </si>
  <si>
    <t>Травма гортани,трахе, глотки и шеи</t>
  </si>
  <si>
    <t>B01.024.003.029</t>
  </si>
  <si>
    <t>Открытая рана,травма мышц и сухожилий.разможения и ампутации</t>
  </si>
  <si>
    <t>B01.024.003.030</t>
  </si>
  <si>
    <t>Размозжения</t>
  </si>
  <si>
    <t>B01.024.003.031</t>
  </si>
  <si>
    <t>Открытые раны и травмы тазового пояса и нижних конечностей</t>
  </si>
  <si>
    <t>B01.024.003.032</t>
  </si>
  <si>
    <t>Множественные открытые раны нижней конечности</t>
  </si>
  <si>
    <t>B01.024.003.033</t>
  </si>
  <si>
    <t>Поверхностные травмы. Растяжения и деформации. ушибы</t>
  </si>
  <si>
    <t>B01.024.003.034</t>
  </si>
  <si>
    <t>Врожденные аномалии костно-мышечной системы</t>
  </si>
  <si>
    <t>B01.024.003.035</t>
  </si>
  <si>
    <t>Остеоартроз и связанные с ним нарушения</t>
  </si>
  <si>
    <t>B01.024.003.036</t>
  </si>
  <si>
    <t>Болезни синовиальных оболочек. сухожилий</t>
  </si>
  <si>
    <t>B01.024.003.037</t>
  </si>
  <si>
    <t>Отдаленные последствия костно-мышечной травмы</t>
  </si>
  <si>
    <t>B01.024.003.038</t>
  </si>
  <si>
    <t>Травмы нервов и нервных сплетений</t>
  </si>
  <si>
    <t>B01.024.003.039</t>
  </si>
  <si>
    <t>Остеомиелит</t>
  </si>
  <si>
    <t>B01.024.003.040</t>
  </si>
  <si>
    <t>Множественные переломы (политравма)</t>
  </si>
  <si>
    <t>B01.024.003.041</t>
  </si>
  <si>
    <t>Сочетанная травма</t>
  </si>
  <si>
    <t>B01.024.003.042</t>
  </si>
  <si>
    <t>Деформации стопы</t>
  </si>
  <si>
    <t xml:space="preserve">Стоимость койко-дня пребывания в лечебных отделениях </t>
  </si>
  <si>
    <t>B01.047.009.002</t>
  </si>
  <si>
    <t>К\д терапевтическое отделение</t>
  </si>
  <si>
    <t>B01.058.006.001</t>
  </si>
  <si>
    <t>К\д эндокринологическое отделение</t>
  </si>
  <si>
    <t>B01.015.006.001</t>
  </si>
  <si>
    <t>К\д кардиологическое отделение</t>
  </si>
  <si>
    <t>B01.023.003.001</t>
  </si>
  <si>
    <t>К\д неврологичекое отделение</t>
  </si>
  <si>
    <t>B01.028.003.001</t>
  </si>
  <si>
    <t>К\д оториноларингологическое отделение</t>
  </si>
  <si>
    <t>B01.001.007.001</t>
  </si>
  <si>
    <t>К\д гинекологическое отделение</t>
  </si>
  <si>
    <t>B01.057.005.001</t>
  </si>
  <si>
    <t>К\д гнойно-хирургическое отделение</t>
  </si>
  <si>
    <t>B01.029.005.001</t>
  </si>
  <si>
    <t>К\д отделение микрохирургии глаза</t>
  </si>
  <si>
    <t>B01.018.003.001</t>
  </si>
  <si>
    <t>К\д колопроктологическое отделение</t>
  </si>
  <si>
    <t>B01.053.006.001</t>
  </si>
  <si>
    <t>К\д урологическое отделение</t>
  </si>
  <si>
    <t>B01.057.005.002</t>
  </si>
  <si>
    <t>К\д хирургическое отделение</t>
  </si>
  <si>
    <t>B01.024.003.043</t>
  </si>
  <si>
    <t>К/д нейрохирургическое отделение (2 НХО)</t>
  </si>
  <si>
    <t>B01.050.003.001</t>
  </si>
  <si>
    <t>К\д ортопедическое отделение</t>
  </si>
  <si>
    <t>B01.050.003.002</t>
  </si>
  <si>
    <t>К\д травматологическое отделение</t>
  </si>
  <si>
    <t>B01.024.003.001</t>
  </si>
  <si>
    <t>К\д нейрохирургическое отделение (Городской спинальный нейрохирургический центр)</t>
  </si>
  <si>
    <t>B01.047.009.021</t>
  </si>
  <si>
    <t>К\д в 1 Лечебно-диагностическом отделении  (3 местная палата)</t>
  </si>
  <si>
    <t>B01.047.009.022</t>
  </si>
  <si>
    <t>К\д в 1 Лечебно-диагностическом отделении  (2 местная палата)</t>
  </si>
  <si>
    <t>B01.047.009.023</t>
  </si>
  <si>
    <t>К\д в 1 Лечебно-диагностическом отделении  (1 местная палата)</t>
  </si>
  <si>
    <t>B03.069.015</t>
  </si>
  <si>
    <t xml:space="preserve">Комплекс исследований в условиях приемного отделения </t>
  </si>
  <si>
    <t xml:space="preserve"> Реанимация</t>
  </si>
  <si>
    <t>B01.003.003.001</t>
  </si>
  <si>
    <t>Реанимация 1-ой категории сложности</t>
  </si>
  <si>
    <t>B01.003.003.002</t>
  </si>
  <si>
    <t>Реанимация 2-ой категории сложности</t>
  </si>
  <si>
    <t>B01.003.003.003</t>
  </si>
  <si>
    <t>Реанимация 3-ей категории сложности</t>
  </si>
  <si>
    <t>B01.003.003.004</t>
  </si>
  <si>
    <t>Реанимация 4-ой категории сложности</t>
  </si>
  <si>
    <t>B01.003.003.005</t>
  </si>
  <si>
    <t>Реанимация 5-ой категории сложности</t>
  </si>
  <si>
    <t xml:space="preserve">Услуги медицинского сервиса </t>
  </si>
  <si>
    <t>B01.072.001.001</t>
  </si>
  <si>
    <t>Одноместная палата</t>
  </si>
  <si>
    <t>B01.072.001.002</t>
  </si>
  <si>
    <t>Двухместная палата</t>
  </si>
  <si>
    <t>B01.072.001.003</t>
  </si>
  <si>
    <t>Туалет в палате</t>
  </si>
  <si>
    <t>B01.072.001.004</t>
  </si>
  <si>
    <t>Душевая кабина</t>
  </si>
  <si>
    <t>Филиал ГКБ №67 им. Л.А. Ворохобова ДЗМ Медико-санитарная часть №60</t>
  </si>
  <si>
    <t>Услуги по медицинской реабилитации пациента с заболеванием опорно-двигательной системы (К/д пребывания в 1-м отделении медицинской ребилитации)</t>
  </si>
  <si>
    <t>Услуги по медицинской реабилитации пациента с заболеваниями центральной нервной системы (К/д пребывания в 2-м отделении медицинской ребилитации )</t>
  </si>
  <si>
    <t>Филиал ГКБ  №67 им. Л.А. Ворохобова ДЗМ Родильный дом №1</t>
  </si>
  <si>
    <t xml:space="preserve">Консультации специалистов </t>
  </si>
  <si>
    <t>B01.001.004</t>
  </si>
  <si>
    <t>Прием (осмотр, консультация) врача-акушера-гинеколога беременной первичный</t>
  </si>
  <si>
    <t>B01.001.005</t>
  </si>
  <si>
    <t>Прием (осмотр, консультация) врача-акушера-гинеколога беременной повторный</t>
  </si>
  <si>
    <t>B04.001.002.001</t>
  </si>
  <si>
    <t>B01.032.001</t>
  </si>
  <si>
    <t>Прием (осмотр, консультация) врача-неонатолога первичный</t>
  </si>
  <si>
    <t>B02.069.001.001</t>
  </si>
  <si>
    <t>Консультация перинатального психолога</t>
  </si>
  <si>
    <t>B04.001.003.001</t>
  </si>
  <si>
    <t>Консультация специалиста по вопросам грудного вскармливания. в стационаре</t>
  </si>
  <si>
    <t>B04.001.003.002</t>
  </si>
  <si>
    <t>B04.001.003</t>
  </si>
  <si>
    <t>Школа для беременных</t>
  </si>
  <si>
    <t>B02.069.001.002</t>
  </si>
  <si>
    <t>Занятия по психопрофилактике родов. индивидуальные</t>
  </si>
  <si>
    <t>B02.069.001.003</t>
  </si>
  <si>
    <t>Занятия по психопрофилактике родов. групповые</t>
  </si>
  <si>
    <t>A19.20.002.002</t>
  </si>
  <si>
    <t>Групповое занятие лечебной физкультурой в акушерстве</t>
  </si>
  <si>
    <t>A19.20.002.001</t>
  </si>
  <si>
    <t>Индивидуальное занятие лечебной физкультурой в акушерстве</t>
  </si>
  <si>
    <t xml:space="preserve">Консультации и манипулиции на дому </t>
  </si>
  <si>
    <t>B01.031.001.003</t>
  </si>
  <si>
    <t>Консультация врача педиатра. на дому</t>
  </si>
  <si>
    <t>B02.031.001.003</t>
  </si>
  <si>
    <t>Сестринский послеродовый патронаж на дому</t>
  </si>
  <si>
    <t>B01.032.001.003</t>
  </si>
  <si>
    <t>Консультация врача неонатолога. на дому</t>
  </si>
  <si>
    <t>B02.031.001.004</t>
  </si>
  <si>
    <t>Сестринский патронаж новорожденного первичный на дому</t>
  </si>
  <si>
    <t>B02.031.001.005</t>
  </si>
  <si>
    <t>Сестринский патронаж новорожденного повторный на дому</t>
  </si>
  <si>
    <t>A04.30.008</t>
  </si>
  <si>
    <t>Ультразвуковое исследование в режиме 3D</t>
  </si>
  <si>
    <t>A04.12.001.010</t>
  </si>
  <si>
    <t>A04.12.001.011</t>
  </si>
  <si>
    <t>Транскраниальная ультразвуковая доплерография новорожденным (нейросонография)</t>
  </si>
  <si>
    <t>A05.30.001</t>
  </si>
  <si>
    <t>Кардиотокография плода</t>
  </si>
  <si>
    <t>A09.20.001.001</t>
  </si>
  <si>
    <t>Обнаружение околоплодных вод (мазок)</t>
  </si>
  <si>
    <t>A11.05.001.001</t>
  </si>
  <si>
    <t>Забор крови у новорожденного</t>
  </si>
  <si>
    <t>B02.001.002</t>
  </si>
  <si>
    <t>Ведение физиологических родов акушеркой</t>
  </si>
  <si>
    <t>A09.05.090.001</t>
  </si>
  <si>
    <t>Исследование уровня хорионического гонадотропина в крови (для пренатального скрининга)</t>
  </si>
  <si>
    <t>Исследование уровня белка А, связанного с беременностью, в крови (РАРР-А)( для пренатального скрининга)</t>
  </si>
  <si>
    <t xml:space="preserve">Родоразрешение и пребывание в стационаре </t>
  </si>
  <si>
    <t>A16.20.005</t>
  </si>
  <si>
    <t>Кесарево сечение</t>
  </si>
  <si>
    <t>A16.20.005.999.002</t>
  </si>
  <si>
    <t>Абдоминальное кесарево сечение (экстренное) персональным врачом</t>
  </si>
  <si>
    <t>B01.001.009.001</t>
  </si>
  <si>
    <t>Индивидуальное ведение родов (родовспоможение через естественные родовые пути пути)</t>
  </si>
  <si>
    <t>B01.001.009.002</t>
  </si>
  <si>
    <t>Ведение родов дежурной бригадой (родовспоможение через естественные родовые пути)</t>
  </si>
  <si>
    <t>B01.001.008.001</t>
  </si>
  <si>
    <t>К/ д в отделении патологии беременных</t>
  </si>
  <si>
    <t>B01.032.003.001</t>
  </si>
  <si>
    <t>К/ д  в акушерско – физиологическом отделении (послеродовое)</t>
  </si>
  <si>
    <t>B01.032.003.002</t>
  </si>
  <si>
    <t>К/ д в акушерско – обсервационном отделении</t>
  </si>
  <si>
    <t>B01.032.003.003</t>
  </si>
  <si>
    <t>К/ д в отделении новорожденных (неонатология)</t>
  </si>
  <si>
    <t>B01.032.003.004</t>
  </si>
  <si>
    <t>К/ д  в ОРИТ новорожденных</t>
  </si>
  <si>
    <t>B01.072.001.008</t>
  </si>
  <si>
    <t>B01.072.001.009</t>
  </si>
  <si>
    <t>Прочее</t>
  </si>
  <si>
    <t>К1</t>
  </si>
  <si>
    <t>Переливание индивидуально заготовленных компонентов донорской крови *, **</t>
  </si>
  <si>
    <t>* Цена в соответствии с товарной накладной и коммерческой ценой единицы продукции</t>
  </si>
  <si>
    <t xml:space="preserve">М1 </t>
  </si>
  <si>
    <t>Металлоконструкции/импланты *, **</t>
  </si>
  <si>
    <t>* Цена в соответствии с товарной накладной</t>
  </si>
  <si>
    <t>Лекарственные препараты *, **</t>
  </si>
  <si>
    <t>Р1</t>
  </si>
  <si>
    <t>Расходные материалы *, **</t>
  </si>
  <si>
    <t>** В случае оказания услуг, в которых не учтены индивидуально применяемые: компоненты донорской крови, металлоконструкции, импланты, лекарственные препараты и расходные материалы</t>
  </si>
  <si>
    <t>D15.01.01</t>
  </si>
  <si>
    <t>Сортировка отходов по группам в медицинском учреждении (организации)*</t>
  </si>
  <si>
    <t>* за единицу</t>
  </si>
  <si>
    <t>УСЛУГИ ПАТОЛОГОАНАТОМИЧЕСКОГО ОТДЕЛЕНИЯ</t>
  </si>
  <si>
    <t>D09.01.01.001</t>
  </si>
  <si>
    <t>D09.01.01.002</t>
  </si>
  <si>
    <t>D09.01.01.003</t>
  </si>
  <si>
    <t xml:space="preserve">Приложение к Приказу №544 -П-1 от "09" октября 2019г. </t>
  </si>
  <si>
    <t>"14" октября 2019 года</t>
  </si>
  <si>
    <t>НДС,%</t>
  </si>
  <si>
    <t>Прием (осмотр, консультация) врача-терапевта первичный</t>
  </si>
  <si>
    <t>B01.001.001.111</t>
  </si>
  <si>
    <t>Прием (осмотр, консультация) врача-акушера-гинеколога в  женской консультации первичный</t>
  </si>
  <si>
    <t>B01.001.002.001</t>
  </si>
  <si>
    <t>Прием (осмотр, консультация) врача-акушера-гинеколога в женской консультации повторный</t>
  </si>
  <si>
    <t>Взятие крови из вены на дому</t>
  </si>
  <si>
    <t>Установка вакуумного аппарата многоразового пользования для лечения глубоких ран</t>
  </si>
  <si>
    <t>A21.21.001</t>
  </si>
  <si>
    <t>A24.08.002</t>
  </si>
  <si>
    <t>A24.08.002.001</t>
  </si>
  <si>
    <t>A24.08.002.002</t>
  </si>
  <si>
    <t>A24.08.003</t>
  </si>
  <si>
    <t>A03.08.001.001</t>
  </si>
  <si>
    <t>Видеоларингоскопия</t>
  </si>
  <si>
    <t>A03.08.002</t>
  </si>
  <si>
    <t>Фарингоскопия</t>
  </si>
  <si>
    <t>A03.08.004.001</t>
  </si>
  <si>
    <t>Эндоскопическая эндоназальная ревизия полости носа, носоглотки</t>
  </si>
  <si>
    <t>A03.08.005</t>
  </si>
  <si>
    <t>Фиброларингоскопия</t>
  </si>
  <si>
    <t>A11.20.003.001</t>
  </si>
  <si>
    <t xml:space="preserve">Пайпель-биопсия эндомерия </t>
  </si>
  <si>
    <t>A11.20.003.001.001</t>
  </si>
  <si>
    <t xml:space="preserve">Пайпель-биопсия эндомерия в женской консультации </t>
  </si>
  <si>
    <t>B03.001.005</t>
  </si>
  <si>
    <t>A03.20.003.005</t>
  </si>
  <si>
    <t>Контрастная эхогистеросальпингоскопия</t>
  </si>
  <si>
    <t>A20.30.024.007.001</t>
  </si>
  <si>
    <t>Восстановление рецепторов эндометрия аутоплазмой</t>
  </si>
  <si>
    <t>A11.12.003.003</t>
  </si>
  <si>
    <t>A11.12.003.004</t>
  </si>
  <si>
    <t>A11.12.003.005</t>
  </si>
  <si>
    <t>A11.12.003.012</t>
  </si>
  <si>
    <t>A11.12.003.013</t>
  </si>
  <si>
    <t>A11.12.003.014</t>
  </si>
  <si>
    <t>A11.01.011.001</t>
  </si>
  <si>
    <t>A11.01.011.002</t>
  </si>
  <si>
    <t>A11.01.011.003</t>
  </si>
  <si>
    <t>A11.12.003.017</t>
  </si>
  <si>
    <t>A11.12.003.018</t>
  </si>
  <si>
    <t>A16.12.059</t>
  </si>
  <si>
    <t>A16.12.060.002</t>
  </si>
  <si>
    <t>A16.12.061</t>
  </si>
  <si>
    <t>A22.12.006</t>
  </si>
  <si>
    <t>A11.01.003.016</t>
  </si>
  <si>
    <t>A11.01.003.011</t>
  </si>
  <si>
    <t>A11.01.003.012</t>
  </si>
  <si>
    <t>A11.01.003.013</t>
  </si>
  <si>
    <t>A11.01.003.014</t>
  </si>
  <si>
    <t>A11.01.003.015</t>
  </si>
  <si>
    <t>A16.01.017.004</t>
  </si>
  <si>
    <t>Косметология</t>
  </si>
  <si>
    <t>A16.01.024.001</t>
  </si>
  <si>
    <t>A16.01.024.002</t>
  </si>
  <si>
    <t>A16.01.024.003</t>
  </si>
  <si>
    <t>A11.01.014.004</t>
  </si>
  <si>
    <t>A11.01.014.006</t>
  </si>
  <si>
    <t>A11.01.013.003.001</t>
  </si>
  <si>
    <t>A11.01.013.004.001</t>
  </si>
  <si>
    <t>A11.01.013.045.001</t>
  </si>
  <si>
    <t>A11.01.013.005.001</t>
  </si>
  <si>
    <t>A11.01.013.006.001</t>
  </si>
  <si>
    <t>A11.01.013.007.001</t>
  </si>
  <si>
    <t>A11.01.013.008.001</t>
  </si>
  <si>
    <t>A11.01.013.009.001</t>
  </si>
  <si>
    <t>A11.01.013.010.001</t>
  </si>
  <si>
    <t>A11.01.013.011.001</t>
  </si>
  <si>
    <t>A11.01.013.012.001</t>
  </si>
  <si>
    <t>A11.01.013.013.001</t>
  </si>
  <si>
    <t>A11.01.013.014.001</t>
  </si>
  <si>
    <t>A11.01.013.015.001</t>
  </si>
  <si>
    <t>A11.01.013.016.001</t>
  </si>
  <si>
    <t>A11.01.013.017.001</t>
  </si>
  <si>
    <t>A11.01.013.018.001</t>
  </si>
  <si>
    <t>A11.01.013.019.001</t>
  </si>
  <si>
    <t>A11.01.013.020.001</t>
  </si>
  <si>
    <t>A11.01.013.021.001</t>
  </si>
  <si>
    <t>A11.01.013.022.001</t>
  </si>
  <si>
    <t>A17.01.007</t>
  </si>
  <si>
    <t>Дарсонвализация кожи</t>
  </si>
  <si>
    <t>Аппаратная косметология  PALOMAR ICON</t>
  </si>
  <si>
    <t>A14.01.012.001</t>
  </si>
  <si>
    <t xml:space="preserve">Проведение эпиляции верхней губы </t>
  </si>
  <si>
    <t>A14.01.012.002</t>
  </si>
  <si>
    <t xml:space="preserve">Проведение эпиляции подбородка </t>
  </si>
  <si>
    <t>A14.01.012.003</t>
  </si>
  <si>
    <t xml:space="preserve">Проведение эпиляции надбровной дуги </t>
  </si>
  <si>
    <t>A14.01.012.004</t>
  </si>
  <si>
    <t>Проведение эпиляции подмышечных впадин</t>
  </si>
  <si>
    <t>A14.01.012.005</t>
  </si>
  <si>
    <t xml:space="preserve">Проведение эпиляции предплечий </t>
  </si>
  <si>
    <t>A14.01.012.006</t>
  </si>
  <si>
    <t xml:space="preserve">Проведение эпиляции линии бикини </t>
  </si>
  <si>
    <t>A14.01.012.007</t>
  </si>
  <si>
    <t xml:space="preserve">Проведение эпиляции глубокой  линии бикини </t>
  </si>
  <si>
    <t>A14.01.012.008</t>
  </si>
  <si>
    <t xml:space="preserve">Проведение эпиляции ног </t>
  </si>
  <si>
    <t>A14.01.012.009</t>
  </si>
  <si>
    <t>Проведение эпиляции голеней</t>
  </si>
  <si>
    <t>A22.01.004</t>
  </si>
  <si>
    <t xml:space="preserve">Лазерная коагуляция телеангиоэктазий 1 ед </t>
  </si>
  <si>
    <t>A22.01.004.002</t>
  </si>
  <si>
    <t xml:space="preserve">Терапия купероза щек,скул </t>
  </si>
  <si>
    <t>A22.01.004.003</t>
  </si>
  <si>
    <t xml:space="preserve">Терапия купероза в области подбородка </t>
  </si>
  <si>
    <t>A20.01.001.001</t>
  </si>
  <si>
    <t xml:space="preserve">Коррекция гиперпигментации на коже щек </t>
  </si>
  <si>
    <t>A20.01.001.002</t>
  </si>
  <si>
    <t xml:space="preserve">Коррекция гиперпигментации на коже лба </t>
  </si>
  <si>
    <t>A20.01.001.003</t>
  </si>
  <si>
    <t xml:space="preserve">Коррекция гиперпигментации на коже лица </t>
  </si>
  <si>
    <t>A20.01.001.004</t>
  </si>
  <si>
    <t xml:space="preserve">Коррекция гиперпигментации на коже декольте </t>
  </si>
  <si>
    <t>A20.01.001.005</t>
  </si>
  <si>
    <t xml:space="preserve">Коррекция гиперпигментации на коже кистей рук </t>
  </si>
  <si>
    <t>A20.01.005.001</t>
  </si>
  <si>
    <t>Фототерапия кожи лица</t>
  </si>
  <si>
    <t>A20.01.005.002</t>
  </si>
  <si>
    <t xml:space="preserve">Фототерапия   кожи шеи </t>
  </si>
  <si>
    <t>A20.01.005.003</t>
  </si>
  <si>
    <t xml:space="preserve">Фототерапия кожи декольте </t>
  </si>
  <si>
    <t>A20.01.005.004</t>
  </si>
  <si>
    <t xml:space="preserve">Фототерапия кожи кистей рук </t>
  </si>
  <si>
    <t>A20.01.001.006</t>
  </si>
  <si>
    <t>A20.01.001.007</t>
  </si>
  <si>
    <t>A20.01.001.008</t>
  </si>
  <si>
    <t>A20.01.001.009</t>
  </si>
  <si>
    <t>Коррекция инволюционных изменений. Фракционное неабляционное омоложение кожи кистей рук.</t>
  </si>
  <si>
    <t>A20.01.001.010</t>
  </si>
  <si>
    <t>Коррекция инволюционных изменений. Фракционное неабляционное омоложение кожи шеи.</t>
  </si>
  <si>
    <t>A20.01.001.011</t>
  </si>
  <si>
    <t>Коррекция инволюционных изменений.  Фракционное неабляционное омоложение кожи декольте</t>
  </si>
  <si>
    <t>A20.01.001.012</t>
  </si>
  <si>
    <t>Коррекция инволюционных изменений.  Фракционное неабляционное омоложение кожи вокруг рта.</t>
  </si>
  <si>
    <t>A20.01.001.013</t>
  </si>
  <si>
    <t>Коррекция инволюционных изменений.  Фракционное неабляционное омоложение кожи вокруг глаз</t>
  </si>
  <si>
    <t>A20.01.001.014</t>
  </si>
  <si>
    <t>Коррекция инволюционных изменений.  Фракционное неабляционное омоложение кожи лица.(Линза XF)</t>
  </si>
  <si>
    <t>A20.01.001.015</t>
  </si>
  <si>
    <t>Коррекция инволюционных изменений.  Фракционное неабляционное омоложение кожи лица.( Линза XD)</t>
  </si>
  <si>
    <t>A22.24.004</t>
  </si>
  <si>
    <t>A04.30.009</t>
  </si>
  <si>
    <t>A11.24.001.001</t>
  </si>
  <si>
    <t>Околосуставное введение лекарственных препаратов (PRP-терапия)</t>
  </si>
  <si>
    <t>Лечебные блокады</t>
  </si>
  <si>
    <t>A05.02.001</t>
  </si>
  <si>
    <t>A05.02.001.002</t>
  </si>
  <si>
    <t>Компьютерная томография ангиография сосудов (интракраниальных артерий и брахиоцефальных артерий, почечных артерий, брюшной аорты)</t>
  </si>
  <si>
    <t>A06.12.050</t>
  </si>
  <si>
    <t>A06.12.053</t>
  </si>
  <si>
    <t>Компьютерно-томографическая ангиография сосудов нижних конечностей</t>
  </si>
  <si>
    <t>A06.12.055</t>
  </si>
  <si>
    <t>A06.12.054</t>
  </si>
  <si>
    <t>A05.01.002.001</t>
  </si>
  <si>
    <t>Магнитно-резонансная томография мягких тканей с контрастированием</t>
  </si>
  <si>
    <t>A05.12.004</t>
  </si>
  <si>
    <t>A05.12.005</t>
  </si>
  <si>
    <t>A04.20.001.001.001</t>
  </si>
  <si>
    <t>Ультразвуковое исследование матки и придатков трансвагинальное в женской консультации</t>
  </si>
  <si>
    <t>A04.04.001.501</t>
  </si>
  <si>
    <t xml:space="preserve">Ультразвуковое исследование сустава </t>
  </si>
  <si>
    <t>A09.05.080</t>
  </si>
  <si>
    <t>A09.05.161</t>
  </si>
  <si>
    <t>Анализ мочи по Зимницкому</t>
  </si>
  <si>
    <t>Анализ мочи по Нечипоренко</t>
  </si>
  <si>
    <t>Исследование кала на скрытую кровь</t>
  </si>
  <si>
    <t>A26.06.082.006</t>
  </si>
  <si>
    <t>A26.21.005.005</t>
  </si>
  <si>
    <t>A26.02.001</t>
  </si>
  <si>
    <t>Микробиологическое (культуральное) исследование раневого отделяемого на аэробные и факультативно-анаэробные микроорганизмы</t>
  </si>
  <si>
    <t>A26.04.004</t>
  </si>
  <si>
    <t>Микробиологическое (культуральное) исследование синовиальной жидкости на аэробные и факультативно-анаэробные микроорганизмы</t>
  </si>
  <si>
    <t>A26.05.001</t>
  </si>
  <si>
    <t>Микробиологическое (культуральное) исследование крови на стерильность</t>
  </si>
  <si>
    <t>A26.06.074</t>
  </si>
  <si>
    <t>Определение антител к сальмонелле паратифа A (Salmonella paratyphy А) в крови</t>
  </si>
  <si>
    <t>A26.06.077</t>
  </si>
  <si>
    <t>Определение антител к сальмонелле тифи (Salmonella typhi) в крови</t>
  </si>
  <si>
    <t>A26.06.118</t>
  </si>
  <si>
    <t>Определение антител к риккетсиям - возбудителям сыпного тифа (Rickettsia spp.) в крови</t>
  </si>
  <si>
    <t>Микробиологическое (культуральное) исследование слизи и пленок с миндалин на палочку дифтерии (Corinebacterium diphtheriae)</t>
  </si>
  <si>
    <t>A26.08.002</t>
  </si>
  <si>
    <t>Микроскопическое исследование мазков с задней стенки глотки на менингококк (Neisseria meningitidis)</t>
  </si>
  <si>
    <t>A26.08.005</t>
  </si>
  <si>
    <t>Микробиологическое (культуральное) исследование слизи с миндалин и задней стенки глотки на аэробные и факультативно-анаэробные микроорганизмы</t>
  </si>
  <si>
    <t>A26.08.015</t>
  </si>
  <si>
    <t>Бактериологическое исследование отделяемого из зева на стрептококк группы A (Streptococcus gr. A)</t>
  </si>
  <si>
    <t>A26.09.010</t>
  </si>
  <si>
    <t>Микробиологическое (культуральное) исследование мокроты на аэробные и факультативно-анаэробные микроорганизмы</t>
  </si>
  <si>
    <t>A26.09.011</t>
  </si>
  <si>
    <t>Микробиологическое (культуральное) исследование лаважной жидкости на аэробные и факультативно-анаэробные микроорганизмы</t>
  </si>
  <si>
    <t>A26.09.012</t>
  </si>
  <si>
    <t>Микробиологическое (культуральное) исследование плевральной жидкости на аэробные и факультативно-анаэробные микроорганизмы</t>
  </si>
  <si>
    <t>A26.09.014</t>
  </si>
  <si>
    <t>Микробиологическое (культуральное) исследование плевральной жидкости на неспорообразующие анаэробные микроорганизмы</t>
  </si>
  <si>
    <t xml:space="preserve">A26.19.001 </t>
  </si>
  <si>
    <t xml:space="preserve">Микробиологическое (культуральное) исследование фекалий/ректального мазка на возбудителя дизентерии (Shigella spp.) </t>
  </si>
  <si>
    <t>A26.19.002</t>
  </si>
  <si>
    <t>Микробиологическое (культуральное) исследование фекалий на возбудители брюшного тифа и паратифов (Salmonella typhi)</t>
  </si>
  <si>
    <t>A26.20.008</t>
  </si>
  <si>
    <t>Микробиологическое (культуральное) исследование отделяемого женских половых органов на аэробные и факультативно-анаэробные микроорганизмы</t>
  </si>
  <si>
    <t>A26.20.008.003</t>
  </si>
  <si>
    <t>Микробиологическое (культуральное) исследование отделяемого женских половых органов на Ureaplasma species с определением чувствительности к антибиотикам</t>
  </si>
  <si>
    <t>A26.20.008.004</t>
  </si>
  <si>
    <t>Микробиологическое (культуральное) исследование отделяемого женских половых органов на Mycoplasma species с определением чувствительности к антибиотикам</t>
  </si>
  <si>
    <t>A26.21.006</t>
  </si>
  <si>
    <t>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</si>
  <si>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A26.21.026</t>
  </si>
  <si>
    <t>Микробиологическое (культуральное) исследование эякулята на аэробные и факультативно-анаэробные условно-патогенные микроорганизмы</t>
  </si>
  <si>
    <t>A26.23.006</t>
  </si>
  <si>
    <t>Микробиологическое (культуральное) исследование спинномозговой жидкости на аэробные и факультативно-анаэробные условно-патогенные микроорганизмы</t>
  </si>
  <si>
    <t>A26.23.007</t>
  </si>
  <si>
    <t>Микробиологическое (культуральное) исследование спинномозговой жидкости на неспорообразующие анаэробные микроорганизмы</t>
  </si>
  <si>
    <t>A26.25.001</t>
  </si>
  <si>
    <t>Микробиологическое (культуральное) исследование отделяемого из ушей на аэробные и факультативно-анаэробные микроорганизмы</t>
  </si>
  <si>
    <t>A26.26.005</t>
  </si>
  <si>
    <t>Микроскопическое исследование отделяемого с век (соскобы с язв) на аэробные и факультативно-анаэробные микроорганизмы</t>
  </si>
  <si>
    <t>A26.28.003</t>
  </si>
  <si>
    <t>Микробиологическое (культуральное) исследование мочи на аэробные и факультативно-анаэробные условно-патогенные микроорганизмы</t>
  </si>
  <si>
    <t>A26.30.002</t>
  </si>
  <si>
    <t>Микробиологическое (культуральное) исследование перитонеальной жидкости на анаэробные неспорообразующие микроорганизмы</t>
  </si>
  <si>
    <t>A26.30.009</t>
  </si>
  <si>
    <t>Микробиологическое (культуральное) исследование грудного молока на аэробные и факультативно-анаэробные микроорганизмы</t>
  </si>
  <si>
    <t>A26.19.043</t>
  </si>
  <si>
    <t>Определение токсинов возбудителя диффициального клостридиоза (Clostridium difficile) в образцах фекалий</t>
  </si>
  <si>
    <t>A08.01.002</t>
  </si>
  <si>
    <t>Цитологическое исследование микропрепарата кожи</t>
  </si>
  <si>
    <t>A08.08.002</t>
  </si>
  <si>
    <t>Цитологическое исследование отделяемого верхних дыхательных путей и отпечатков</t>
  </si>
  <si>
    <t>A08.09.003</t>
  </si>
  <si>
    <t>Цитологическое исследование микропрепарата тканей нижних дыхательных путей</t>
  </si>
  <si>
    <t>A08.09.011</t>
  </si>
  <si>
    <t>Цитологическое исследование мокроты</t>
  </si>
  <si>
    <t>A08.09.012</t>
  </si>
  <si>
    <t>Цитологическое исследование лаважной жидкости</t>
  </si>
  <si>
    <t>A08.20.017</t>
  </si>
  <si>
    <t>Цитологическое исследование микропрепарата шейки матки</t>
  </si>
  <si>
    <t>A08.20.017.001</t>
  </si>
  <si>
    <t>Цитологическое исследование микропрепарата цервикального канала</t>
  </si>
  <si>
    <t>A08.20.019</t>
  </si>
  <si>
    <t>Цитологическое исследование отделяемого из соска молочной железы</t>
  </si>
  <si>
    <t>A08.22.004</t>
  </si>
  <si>
    <t>Цитологическое исследование микропрепарата тканей щитовидной железы</t>
  </si>
  <si>
    <t>A08.26.007</t>
  </si>
  <si>
    <t>Цитологическое исследование микропрепарата тонкоигольной аспирационной биопсии</t>
  </si>
  <si>
    <t>A08.30.027</t>
  </si>
  <si>
    <t>Цитологическое исследование дренажной жидкости (экссудаты, транссудаты)</t>
  </si>
  <si>
    <t>A08.30.028</t>
  </si>
  <si>
    <t>Цитологическое исследование соскобов эрозий, язв, ран, свищей</t>
  </si>
  <si>
    <t>A08.30.031</t>
  </si>
  <si>
    <t>Цитологическое исследование перитонеальной жидкости</t>
  </si>
  <si>
    <t>A12.05.010.001</t>
  </si>
  <si>
    <t>Выявление гена гистосовместимости HLA-B27. Определение предрасположенности к развитию спондилоартропатий (в т.ч. анкилозирующего спондилита - болезнь Бехтерева)</t>
  </si>
  <si>
    <t>A12.05.010.002</t>
  </si>
  <si>
    <t xml:space="preserve">Определение антигена HLA-B27 с помощью метода проточной цитометрии </t>
  </si>
  <si>
    <t>A09.05.234</t>
  </si>
  <si>
    <t>Исследование уровня эозинофильного катионного белка в крови со взятием биоматериала</t>
  </si>
  <si>
    <t>A09.05.300</t>
  </si>
  <si>
    <t>Определение секреторного белка эпидидимиса человека 4 (НЕ4) в крови со взятием биоматериала</t>
  </si>
  <si>
    <t>A26.05.011</t>
  </si>
  <si>
    <t>Молекулярно-биологическое исследование крови на вирус Эпштейна-Барра (Epstein - Barr virus)со взятием биоматериала</t>
  </si>
  <si>
    <t>A26.08.059.002</t>
  </si>
  <si>
    <t>Определение ДНК вируса Эпштейна-Барр (Epstein - Barr virus) в мазках со слизистой оболочки ротоглотки методом ПЦР, количественное исследование со взятием биоматериала</t>
  </si>
  <si>
    <t>A26.19.070.001</t>
  </si>
  <si>
    <t>Определение ДНК хеликобактер пилори (Helicobacter pylori) в образцах фекалий методом ПЦР со взятием биоматериала</t>
  </si>
  <si>
    <t>B03.002.004.001</t>
  </si>
  <si>
    <t>Выявление 1 аллергена (определение одного специфического иммуноглобулина Е) со взятием биоматериала</t>
  </si>
  <si>
    <t>B03.002.004.002</t>
  </si>
  <si>
    <t>Определение  специфического иммуноглобулина Е к  анестетикику со взятием биоматериала</t>
  </si>
  <si>
    <t>B03.002.004.003</t>
  </si>
  <si>
    <t>Определение одной панели аллергенов со взятием биоматериала</t>
  </si>
  <si>
    <t>B03.002.004.004</t>
  </si>
  <si>
    <t>Определение специфических IgG к 90 наиболее часто встречаемым пищевым аллергенам со взятием биоматериала</t>
  </si>
  <si>
    <t>B03.002.004.005</t>
  </si>
  <si>
    <t>Аллергочип ImmunoCAP (сенсибилизация к 112 компонентам из 51 источника аллергенов) со взятием биоматериала</t>
  </si>
  <si>
    <t>B03.016.191</t>
  </si>
  <si>
    <t>Витамин С (аскорбиновая кислота) со взятием биоматериала</t>
  </si>
  <si>
    <t>B03.016.192</t>
  </si>
  <si>
    <t>Лактат  со взятием биоматериала</t>
  </si>
  <si>
    <t>B03.016.193</t>
  </si>
  <si>
    <t>Лептин со взятием биоматериала</t>
  </si>
  <si>
    <t>B03.016.194</t>
  </si>
  <si>
    <t>Комплексный анализ крови на ненасыщенные жирные кислоты семейства омега-3 со взятием биоматериала</t>
  </si>
  <si>
    <t>B03.016.195</t>
  </si>
  <si>
    <t>Определение омега-3-индекса со взятием биоматериала</t>
  </si>
  <si>
    <t>B03.016.196</t>
  </si>
  <si>
    <t>Витамин В1 (тиамин) со взятием биоматериала</t>
  </si>
  <si>
    <t>B03.016.197</t>
  </si>
  <si>
    <t>Витамин В5 (пантотеновая кислота) со взятием биоматериала</t>
  </si>
  <si>
    <t>B03.016.198</t>
  </si>
  <si>
    <t>Витамин В6 (пиридоксин) со взятием биоматериала</t>
  </si>
  <si>
    <t>B03.016.199</t>
  </si>
  <si>
    <t>Витамин А (ретинол) со взятием биоматериала</t>
  </si>
  <si>
    <t>B03.016.200</t>
  </si>
  <si>
    <t>Витамин Е (токоферол) со взятием биоматериала</t>
  </si>
  <si>
    <t>B03.016.201</t>
  </si>
  <si>
    <t xml:space="preserve">Витамин К (филлохинон)   со взятием биоматериала </t>
  </si>
  <si>
    <t>B03.016.202</t>
  </si>
  <si>
    <t>Жирорастворимые витамины (A, D, E, K) со взятием биоматериала со взятием биоматериала</t>
  </si>
  <si>
    <t>A08.30.004.001</t>
  </si>
  <si>
    <t>Иммуноцитохимическое исследование соскобов шейки матки с определением белка р16 со взятием биоматериала</t>
  </si>
  <si>
    <t>A08.30.004.002</t>
  </si>
  <si>
    <t>Иммуноцитохимическое исследование соскобов шейки матки с определением белка р16 и Ki 67 со взятием биоматериала</t>
  </si>
  <si>
    <t>B03.016.168.002</t>
  </si>
  <si>
    <t>Иммуногистохимическая диагностика рецепторного статуса эндометрия (стадия секреции) - стандартное со взятием биоматериала</t>
  </si>
  <si>
    <t>B03.016.168.003</t>
  </si>
  <si>
    <t>Иммуногистохимическая диагностика рецепторного статуса эндометрия (стадия секреции) - расширенное со взятием биоматериала</t>
  </si>
  <si>
    <t>B03.006.003.001.001</t>
  </si>
  <si>
    <t>Неинвазивный пренатальный ДНК тест плода по крови матери на наличие трисомий 21, 18, 13; определение пола плода со взятием биоматериала.</t>
  </si>
  <si>
    <t>B03.006.003.001.002</t>
  </si>
  <si>
    <t>Неинвазивный пренатальный ДНК тест плода по крови матери на наличие трисомий 21, 18, 13;  анеуплоидий Х, У;  определение пола плода со взятием биоматериала.</t>
  </si>
  <si>
    <t>B03.006.003.001.003</t>
  </si>
  <si>
    <t>Неинвазивный пренатальный ДНК тест плода по крови матери на наличие трисомий 21, 18, 13,;  анеуплоидий Х, У; микроделеционных синдромов;  определение пола плодасо взятием биоматериала.</t>
  </si>
  <si>
    <t>B03.006.003.001.004</t>
  </si>
  <si>
    <t>Неинвазивный пренатальный ДНК тест плода по крови матери на наличие трисомий 21, 18, 13 при беременности двойнейсо взятием биоматериала.</t>
  </si>
  <si>
    <t>A16.12.037.001</t>
  </si>
  <si>
    <t>Установка подкожного порта (порт-системы) для внутривенных вливаний (без учета стоимости расходных материалов)</t>
  </si>
  <si>
    <t>B03.025.001</t>
  </si>
  <si>
    <t>Комплекс исследований функции почек</t>
  </si>
  <si>
    <t>A06.12.033</t>
  </si>
  <si>
    <t>Флебография центральной надпочечниковой вены</t>
  </si>
  <si>
    <t>A16.19.016</t>
  </si>
  <si>
    <t>Функциональные кишечные нарушения.неинфекционные гастроэнтероколиты</t>
  </si>
  <si>
    <t>Хронический калькулезный холецистит неосложненный (лапароскопическая холецистэктомия)</t>
  </si>
  <si>
    <t>Доброкачественные новообразования печени.поджелудочной железы,селезенки. Эхинококк печени</t>
  </si>
  <si>
    <t>Кровотечение из желудочно-кишечного тракта (эндохирургеское лечение)</t>
  </si>
  <si>
    <t>Профилактические осмотры</t>
  </si>
  <si>
    <t>B04.035.002</t>
  </si>
  <si>
    <t>Профилактический прием (осмотр, консультация) врача-психиатра</t>
  </si>
  <si>
    <t>B04.036.002</t>
  </si>
  <si>
    <t>Профилактический прием (осмотр, консультация) врача психиатра-нарколога</t>
  </si>
  <si>
    <t>Пребывание в стационаре</t>
  </si>
  <si>
    <t>B05.050.004</t>
  </si>
  <si>
    <t>B05.023.002.001</t>
  </si>
  <si>
    <t>B01.024.003.111</t>
  </si>
  <si>
    <t>К/д неврологическое отделение МСЧ№60</t>
  </si>
  <si>
    <t>B01.024.003.045</t>
  </si>
  <si>
    <t>К/д терапевтическое отделение МСЧ№60</t>
  </si>
  <si>
    <t>B01.072.001.005.111</t>
  </si>
  <si>
    <t>Двухместная палата МСЧ№60</t>
  </si>
  <si>
    <t>B01.072.001.006</t>
  </si>
  <si>
    <t>Туалет в палате МСЧ№60</t>
  </si>
  <si>
    <t>B01.072.001.111</t>
  </si>
  <si>
    <t>Душевая кабина МСЧ№60</t>
  </si>
  <si>
    <t>Оказание помощи матерям при лактостазе и/или при возникновении экстренных ситуаций, связанных с кормлением в стационаре</t>
  </si>
  <si>
    <t>Диагностические исследования</t>
  </si>
  <si>
    <t>A09.05.161.001</t>
  </si>
  <si>
    <t>A04.20.001.004</t>
  </si>
  <si>
    <t>Цервикометрия</t>
  </si>
  <si>
    <t>Ультразвуковая доплерография маточно-плацентарного кровотока</t>
  </si>
  <si>
    <t>Комплексные услуги</t>
  </si>
  <si>
    <t>C01.001</t>
  </si>
  <si>
    <t xml:space="preserve">Комплексная услуга по ведению беременности с 1 по 3 триместр </t>
  </si>
  <si>
    <t>C01.002</t>
  </si>
  <si>
    <t xml:space="preserve">Комплексная услуга по ведению беременности со 2 по 3 триместр </t>
  </si>
  <si>
    <t>C01.003</t>
  </si>
  <si>
    <t xml:space="preserve">Комплексная услуга по ведению беременности с 3 триместра </t>
  </si>
  <si>
    <t>C02.001</t>
  </si>
  <si>
    <t>Комплексная услуга по родовспоможению дежурной бригадой</t>
  </si>
  <si>
    <t>C02.002</t>
  </si>
  <si>
    <t>Комплексная услуга по родовспоможению (Кесарево сечение) дежурной бригадой</t>
  </si>
  <si>
    <t>C02.003</t>
  </si>
  <si>
    <t xml:space="preserve">Комплексная услуга по родовспоможению индивидуальным врачом </t>
  </si>
  <si>
    <t>C02.004</t>
  </si>
  <si>
    <t xml:space="preserve">Комплексная услуга по родовспоможению (кесарево сечение) индивидуальным врачом </t>
  </si>
  <si>
    <t>A11.12.005</t>
  </si>
  <si>
    <t>Получение венозной крови из пуповины плода</t>
  </si>
  <si>
    <t>A1</t>
  </si>
  <si>
    <t>Санитарно - косметическая  обработка тела умершего для захоронения  в открытом гробу *</t>
  </si>
  <si>
    <t>Комплекс  работ по  бальзамированию тела умершего для захоронения в открытом  гробу  **</t>
  </si>
  <si>
    <t>Комплекс  работ   по санитарно-косметической  обработке  и бальзамированию тела умершего для захоронения в открытом  гробу  ***</t>
  </si>
  <si>
    <t>D09.01.01.004</t>
  </si>
  <si>
    <t>Комплекс  работ по  бальзамированию тела умершего  для  транспортировки  на дальние расстояния ****</t>
  </si>
  <si>
    <t>D09.01.01.005</t>
  </si>
  <si>
    <t>Комплекс  работ по  бальзамированию тела умершего для  транспортировки  на дальние расстояния *****</t>
  </si>
  <si>
    <t xml:space="preserve">Терапия атрофических рубцовых изменений, фракционное неабляционное лечение стрий 1 см ² </t>
  </si>
  <si>
    <t xml:space="preserve">Терапия атрофических рубцовых изменений, фракционное неабляционное лечение шрамов ,рубцов 1 см ² </t>
  </si>
  <si>
    <t xml:space="preserve">Терапия атрофических рубцовых изменений, фракционное неабляционное лечение мелазмы 1 см ² </t>
  </si>
  <si>
    <r>
      <t xml:space="preserve">*  </t>
    </r>
    <r>
      <rPr>
        <b/>
        <sz val="12"/>
        <rFont val="Times New Roman"/>
        <family val="1"/>
      </rPr>
      <t>Санитарно - косметическая  обработка тела</t>
    </r>
    <r>
      <rPr>
        <sz val="12"/>
        <rFont val="Times New Roman"/>
        <family val="1"/>
      </rPr>
      <t>: косметическое устранение посмертных дефектов - западения глазных яблок, отвисание нижней челюсти, восстановление цвета кожи лица и шеи косметическими средствами, парикмахерские услуги (стрижка усов, бороды, бритье)</t>
    </r>
  </si>
  <si>
    <r>
      <t>**</t>
    </r>
    <r>
      <rPr>
        <b/>
        <sz val="12"/>
        <rFont val="Times New Roman"/>
        <family val="1"/>
      </rPr>
      <t xml:space="preserve">  Внутрисосудистое </t>
    </r>
    <r>
      <rPr>
        <sz val="12"/>
        <rFont val="Times New Roman"/>
        <family val="1"/>
      </rPr>
      <t>бальзамирование (консервация) специальными растворами (голова, шея, конечности, тело покойного</t>
    </r>
  </si>
  <si>
    <r>
      <t>***</t>
    </r>
    <r>
      <rPr>
        <b/>
        <sz val="12"/>
        <rFont val="Times New Roman"/>
        <family val="1"/>
      </rPr>
      <t xml:space="preserve"> Санитарно - косметическая  обработка тела:</t>
    </r>
    <r>
      <rPr>
        <sz val="12"/>
        <rFont val="Times New Roman"/>
        <family val="1"/>
      </rPr>
      <t xml:space="preserve"> косметическое устранение посмертных дефектов - западения глазных яблок, отвисание нижней челюсти, восстановление цвета кожи лица и шеи косметическими средствами, парикмахерские услуги (стрижка усов, бороды, бритье)</t>
    </r>
    <r>
      <rPr>
        <b/>
        <sz val="12"/>
        <rFont val="Times New Roman"/>
        <family val="1"/>
      </rPr>
      <t xml:space="preserve"> Внутрисосудистое </t>
    </r>
    <r>
      <rPr>
        <sz val="12"/>
        <rFont val="Times New Roman"/>
        <family val="1"/>
      </rPr>
      <t xml:space="preserve">бальзамирование (консервация)  специальными растворами (голова, шея, конечности, тело покойного).  </t>
    </r>
  </si>
  <si>
    <r>
      <t>****</t>
    </r>
    <r>
      <rPr>
        <b/>
        <sz val="12"/>
        <rFont val="Times New Roman"/>
        <family val="1"/>
      </rPr>
      <t xml:space="preserve"> Внутрисосудистое </t>
    </r>
    <r>
      <rPr>
        <sz val="12"/>
        <rFont val="Times New Roman"/>
        <family val="1"/>
      </rPr>
      <t xml:space="preserve">бальзамирование (консервация)  с повышенной концентрацией специальных растворов (голова, шея, конечности, тело покойного)  </t>
    </r>
  </si>
  <si>
    <r>
      <t>*****</t>
    </r>
    <r>
      <rPr>
        <b/>
        <sz val="12"/>
        <rFont val="Times New Roman"/>
        <family val="1"/>
      </rPr>
      <t>Санитарно - косметическая  обработка тела:</t>
    </r>
    <r>
      <rPr>
        <sz val="12"/>
        <rFont val="Times New Roman"/>
        <family val="1"/>
      </rPr>
      <t xml:space="preserve"> косметическое устранение посмертных дефектов - западения глазных яблок, отвисание нижней челюсти, восстановление цвета кожи лица и шеи косметическими средствами, парикмахерские услуги (стрижка усов, бороды, бритье)</t>
    </r>
    <r>
      <rPr>
        <b/>
        <sz val="12"/>
        <rFont val="Times New Roman"/>
        <family val="1"/>
      </rPr>
      <t xml:space="preserve"> Внутрисосудистое </t>
    </r>
    <r>
      <rPr>
        <sz val="12"/>
        <rFont val="Times New Roman"/>
        <family val="1"/>
      </rPr>
      <t xml:space="preserve">бальзамирование (консервация)  с повышенной концентрацией специальных растворов (голова, шея, конечности, тело покойного)  </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</si>
</sst>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indexed="8"/>
      <name val="Calibri"/>
      <family val="2"/>
    </font>
    <font>
      <sz val="10"/>
      <name val="Arial"/>
      <family val="0"/>
    </font>
    <font>
      <sz val="10"/>
      <name val="Arial Cyr"/>
      <family val="2"/>
    </font>
    <font>
      <sz val="11"/>
      <color indexed="8"/>
      <name val="Times New Roman"/>
      <family val="1"/>
    </font>
    <font>
      <sz val="11"/>
      <name val="Times New Roman"/>
      <family val="1"/>
    </font>
    <font>
      <sz val="12"/>
      <name val="Times New Roman"/>
      <family val="1"/>
    </font>
    <font>
      <b/>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Times New Roman"/>
      <family val="1"/>
    </font>
    <font>
      <sz val="11"/>
      <name val="Calibri"/>
      <family val="2"/>
    </font>
    <font>
      <sz val="9"/>
      <name val="Times New Roman"/>
      <family val="1"/>
    </font>
    <font>
      <sz val="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right/>
      <top style="thin"/>
      <bottom/>
    </border>
    <border>
      <left/>
      <right/>
      <top/>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1"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124">
    <xf numFmtId="0" fontId="0" fillId="0" borderId="0" xfId="0" applyAlignment="1">
      <alignment/>
    </xf>
    <xf numFmtId="0" fontId="3" fillId="0" borderId="0" xfId="0" applyFont="1" applyAlignment="1">
      <alignment vertical="center"/>
    </xf>
    <xf numFmtId="0" fontId="3" fillId="0" borderId="0" xfId="0" applyFont="1" applyAlignment="1">
      <alignment/>
    </xf>
    <xf numFmtId="0" fontId="4" fillId="33" borderId="0" xfId="0" applyFont="1" applyFill="1" applyAlignment="1">
      <alignment/>
    </xf>
    <xf numFmtId="0" fontId="5" fillId="0" borderId="10" xfId="0" applyFont="1" applyFill="1" applyBorder="1" applyAlignment="1">
      <alignment horizontal="center" vertical="top"/>
    </xf>
    <xf numFmtId="0" fontId="5" fillId="0" borderId="10" xfId="0" applyFont="1" applyBorder="1" applyAlignment="1">
      <alignment horizontal="center"/>
    </xf>
    <xf numFmtId="0" fontId="5" fillId="34" borderId="10" xfId="0" applyFont="1" applyFill="1" applyBorder="1" applyAlignment="1">
      <alignment horizontal="center" vertical="top"/>
    </xf>
    <xf numFmtId="0" fontId="5" fillId="0" borderId="10" xfId="0" applyFont="1" applyBorder="1" applyAlignment="1">
      <alignment vertical="center"/>
    </xf>
    <xf numFmtId="0" fontId="5" fillId="0" borderId="10" xfId="0" applyFont="1" applyBorder="1" applyAlignment="1">
      <alignment vertical="top" wrapText="1"/>
    </xf>
    <xf numFmtId="0" fontId="5" fillId="34" borderId="10" xfId="0" applyFont="1" applyFill="1" applyBorder="1" applyAlignment="1">
      <alignment vertical="center" wrapText="1"/>
    </xf>
    <xf numFmtId="0" fontId="5" fillId="34" borderId="10" xfId="0" applyFont="1" applyFill="1" applyBorder="1" applyAlignment="1">
      <alignment vertical="top" wrapText="1"/>
    </xf>
    <xf numFmtId="0" fontId="5" fillId="34" borderId="10" xfId="0" applyNumberFormat="1" applyFont="1" applyFill="1" applyBorder="1" applyAlignment="1">
      <alignment horizontal="center"/>
    </xf>
    <xf numFmtId="0" fontId="5" fillId="34" borderId="10" xfId="0" applyFont="1" applyFill="1" applyBorder="1" applyAlignment="1">
      <alignment vertical="center"/>
    </xf>
    <xf numFmtId="0" fontId="5" fillId="34" borderId="10" xfId="0" applyFont="1" applyFill="1" applyBorder="1" applyAlignment="1">
      <alignment/>
    </xf>
    <xf numFmtId="0" fontId="5" fillId="0" borderId="10" xfId="0" applyFont="1" applyFill="1" applyBorder="1" applyAlignment="1">
      <alignment vertical="center" wrapText="1"/>
    </xf>
    <xf numFmtId="0" fontId="5" fillId="0" borderId="10" xfId="52" applyFont="1" applyFill="1" applyBorder="1" applyAlignment="1" applyProtection="1">
      <alignment horizontal="left" vertical="top" wrapText="1"/>
      <protection/>
    </xf>
    <xf numFmtId="0" fontId="5" fillId="34" borderId="11" xfId="0" applyFont="1" applyFill="1" applyBorder="1" applyAlignment="1">
      <alignment vertical="center" wrapText="1"/>
    </xf>
    <xf numFmtId="49" fontId="6" fillId="35" borderId="10" xfId="52" applyNumberFormat="1" applyFont="1" applyFill="1" applyBorder="1" applyAlignment="1" applyProtection="1">
      <alignment horizontal="left" vertical="center" wrapText="1"/>
      <protection/>
    </xf>
    <xf numFmtId="0" fontId="6" fillId="36" borderId="10" xfId="52" applyFont="1" applyFill="1" applyBorder="1" applyAlignment="1" applyProtection="1">
      <alignment horizontal="left" vertical="top" wrapText="1"/>
      <protection locked="0"/>
    </xf>
    <xf numFmtId="0" fontId="6" fillId="36" borderId="10" xfId="0" applyFont="1" applyFill="1" applyBorder="1" applyAlignment="1">
      <alignment horizontal="center" vertical="top"/>
    </xf>
    <xf numFmtId="0" fontId="5" fillId="34" borderId="12" xfId="0" applyFont="1" applyFill="1" applyBorder="1" applyAlignment="1">
      <alignment vertical="center" wrapText="1"/>
    </xf>
    <xf numFmtId="0" fontId="5" fillId="34" borderId="12" xfId="0" applyFont="1" applyFill="1" applyBorder="1" applyAlignment="1">
      <alignment wrapText="1"/>
    </xf>
    <xf numFmtId="0" fontId="5" fillId="34" borderId="11" xfId="0" applyFont="1" applyFill="1" applyBorder="1" applyAlignment="1">
      <alignment horizontal="center" wrapText="1"/>
    </xf>
    <xf numFmtId="0" fontId="5" fillId="34" borderId="10" xfId="0" applyFont="1" applyFill="1" applyBorder="1" applyAlignment="1">
      <alignment horizontal="center" wrapText="1"/>
    </xf>
    <xf numFmtId="0" fontId="5" fillId="34" borderId="10" xfId="0" applyFont="1" applyFill="1" applyBorder="1" applyAlignment="1">
      <alignment wrapText="1"/>
    </xf>
    <xf numFmtId="0" fontId="5" fillId="34" borderId="13" xfId="0" applyFont="1" applyFill="1" applyBorder="1" applyAlignment="1">
      <alignment horizontal="center" wrapText="1"/>
    </xf>
    <xf numFmtId="0" fontId="5" fillId="0" borderId="10" xfId="0" applyFont="1" applyFill="1" applyBorder="1" applyAlignment="1">
      <alignment vertical="center"/>
    </xf>
    <xf numFmtId="0" fontId="5" fillId="0" borderId="10" xfId="0" applyFont="1" applyFill="1" applyBorder="1" applyAlignment="1">
      <alignment vertical="top" wrapText="1"/>
    </xf>
    <xf numFmtId="0" fontId="5" fillId="34" borderId="10" xfId="0" applyFont="1" applyFill="1" applyBorder="1" applyAlignment="1">
      <alignment horizontal="center"/>
    </xf>
    <xf numFmtId="0" fontId="6" fillId="34" borderId="10" xfId="0" applyFont="1" applyFill="1" applyBorder="1" applyAlignment="1">
      <alignment vertical="center"/>
    </xf>
    <xf numFmtId="0" fontId="6" fillId="34" borderId="10" xfId="0" applyFont="1" applyFill="1" applyBorder="1" applyAlignment="1">
      <alignment vertical="top" wrapText="1"/>
    </xf>
    <xf numFmtId="0" fontId="5" fillId="0" borderId="10" xfId="0" applyFont="1" applyBorder="1" applyAlignment="1">
      <alignment horizontal="center" vertical="top"/>
    </xf>
    <xf numFmtId="0" fontId="4" fillId="34" borderId="10" xfId="0" applyFont="1" applyFill="1" applyBorder="1" applyAlignment="1">
      <alignment vertical="top"/>
    </xf>
    <xf numFmtId="0" fontId="5" fillId="34" borderId="11" xfId="0" applyFont="1" applyFill="1" applyBorder="1" applyAlignment="1">
      <alignment vertical="center"/>
    </xf>
    <xf numFmtId="0" fontId="6" fillId="36" borderId="11" xfId="0" applyFont="1" applyFill="1" applyBorder="1" applyAlignment="1">
      <alignment vertical="center"/>
    </xf>
    <xf numFmtId="0" fontId="6" fillId="36" borderId="10" xfId="0" applyFont="1" applyFill="1" applyBorder="1" applyAlignment="1">
      <alignment vertical="top" wrapText="1"/>
    </xf>
    <xf numFmtId="0" fontId="5" fillId="36" borderId="10" xfId="0" applyFont="1" applyFill="1" applyBorder="1" applyAlignment="1">
      <alignment horizontal="center" vertical="top"/>
    </xf>
    <xf numFmtId="0" fontId="5" fillId="34" borderId="10" xfId="0" applyNumberFormat="1" applyFont="1" applyFill="1" applyBorder="1" applyAlignment="1">
      <alignment horizontal="center" vertical="center"/>
    </xf>
    <xf numFmtId="0" fontId="6" fillId="37" borderId="10" xfId="0" applyFont="1" applyFill="1" applyBorder="1" applyAlignment="1">
      <alignment vertical="top" wrapText="1"/>
    </xf>
    <xf numFmtId="0" fontId="5" fillId="37" borderId="10" xfId="0" applyFont="1" applyFill="1" applyBorder="1" applyAlignment="1">
      <alignment horizontal="center" vertical="top"/>
    </xf>
    <xf numFmtId="0" fontId="5" fillId="37" borderId="14" xfId="0" applyFont="1" applyFill="1" applyBorder="1" applyAlignment="1">
      <alignment horizontal="center" vertical="top"/>
    </xf>
    <xf numFmtId="0" fontId="5" fillId="37" borderId="15" xfId="0" applyFont="1" applyFill="1" applyBorder="1" applyAlignment="1">
      <alignment horizontal="center" vertical="top"/>
    </xf>
    <xf numFmtId="0" fontId="5" fillId="37" borderId="10" xfId="0" applyFont="1" applyFill="1" applyBorder="1" applyAlignment="1">
      <alignment vertical="center" wrapText="1"/>
    </xf>
    <xf numFmtId="0" fontId="6" fillId="37" borderId="0" xfId="0" applyFont="1" applyFill="1" applyAlignment="1">
      <alignment vertical="top" wrapText="1"/>
    </xf>
    <xf numFmtId="0" fontId="5" fillId="37" borderId="10"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xf>
    <xf numFmtId="0" fontId="4" fillId="0" borderId="0" xfId="0" applyFont="1" applyFill="1" applyAlignment="1">
      <alignment horizontal="right" vertical="top"/>
    </xf>
    <xf numFmtId="0" fontId="4" fillId="0" borderId="0" xfId="0" applyFont="1" applyAlignment="1">
      <alignment vertical="top"/>
    </xf>
    <xf numFmtId="0" fontId="4" fillId="0" borderId="0" xfId="0" applyFont="1" applyFill="1" applyAlignment="1">
      <alignment horizontal="right" vertical="top"/>
    </xf>
    <xf numFmtId="0" fontId="4" fillId="0" borderId="0" xfId="0" applyFont="1" applyAlignment="1">
      <alignment vertical="top"/>
    </xf>
    <xf numFmtId="0" fontId="23" fillId="0" borderId="0" xfId="0" applyFont="1" applyAlignment="1">
      <alignment horizontal="right" vertical="top"/>
    </xf>
    <xf numFmtId="0" fontId="24" fillId="0" borderId="0" xfId="0" applyFont="1" applyAlignment="1">
      <alignment/>
    </xf>
    <xf numFmtId="0" fontId="23" fillId="0" borderId="0" xfId="0" applyFont="1" applyAlignment="1">
      <alignment/>
    </xf>
    <xf numFmtId="0" fontId="4" fillId="0" borderId="0" xfId="0" applyFont="1" applyAlignment="1">
      <alignment/>
    </xf>
    <xf numFmtId="0" fontId="4" fillId="0" borderId="0" xfId="0" applyFont="1" applyAlignment="1">
      <alignment horizontal="right" vertical="top"/>
    </xf>
    <xf numFmtId="0" fontId="4" fillId="0" borderId="0" xfId="0" applyFont="1" applyAlignment="1">
      <alignment horizontal="right" vertical="top" wrapText="1"/>
    </xf>
    <xf numFmtId="0" fontId="23" fillId="0" borderId="0" xfId="0" applyFont="1" applyAlignment="1">
      <alignment horizontal="center" vertical="top" wrapText="1"/>
    </xf>
    <xf numFmtId="0" fontId="4" fillId="0" borderId="0" xfId="0" applyFont="1" applyAlignment="1">
      <alignment horizontal="center" vertical="top"/>
    </xf>
    <xf numFmtId="0" fontId="6" fillId="0" borderId="0" xfId="0" applyFont="1" applyAlignment="1">
      <alignment vertical="center" wrapText="1"/>
    </xf>
    <xf numFmtId="0" fontId="6" fillId="0" borderId="0" xfId="0" applyFont="1" applyFill="1" applyAlignment="1">
      <alignment horizontal="center" vertical="center" wrapText="1"/>
    </xf>
    <xf numFmtId="0" fontId="5" fillId="0" borderId="0" xfId="0" applyFont="1" applyAlignment="1">
      <alignment horizontal="center" vertical="top" wrapText="1"/>
    </xf>
    <xf numFmtId="0" fontId="6" fillId="0" borderId="10" xfId="0" applyFont="1" applyFill="1" applyBorder="1" applyAlignment="1">
      <alignment horizontal="center" vertical="center" wrapText="1"/>
    </xf>
    <xf numFmtId="0" fontId="5" fillId="37" borderId="10" xfId="0" applyFont="1" applyFill="1" applyBorder="1" applyAlignment="1">
      <alignment vertical="center"/>
    </xf>
    <xf numFmtId="0" fontId="6" fillId="37" borderId="10" xfId="0" applyFont="1" applyFill="1" applyBorder="1" applyAlignment="1">
      <alignment horizontal="center" vertical="top" wrapText="1"/>
    </xf>
    <xf numFmtId="2" fontId="6" fillId="37" borderId="10" xfId="0" applyNumberFormat="1" applyFont="1" applyFill="1" applyBorder="1" applyAlignment="1">
      <alignment horizontal="center" vertical="top"/>
    </xf>
    <xf numFmtId="0" fontId="6" fillId="36" borderId="10" xfId="0" applyNumberFormat="1" applyFont="1" applyFill="1" applyBorder="1" applyAlignment="1">
      <alignment vertical="center"/>
    </xf>
    <xf numFmtId="0" fontId="6" fillId="36" borderId="10" xfId="0" applyNumberFormat="1" applyFont="1" applyFill="1" applyBorder="1" applyAlignment="1">
      <alignment vertical="top" wrapText="1"/>
    </xf>
    <xf numFmtId="2" fontId="6" fillId="36" borderId="10" xfId="0" applyNumberFormat="1" applyFont="1" applyFill="1" applyBorder="1" applyAlignment="1">
      <alignment horizontal="center" vertical="top"/>
    </xf>
    <xf numFmtId="0" fontId="6" fillId="36" borderId="10" xfId="0" applyFont="1" applyFill="1" applyBorder="1" applyAlignment="1">
      <alignment vertical="center"/>
    </xf>
    <xf numFmtId="0" fontId="6" fillId="37" borderId="10" xfId="0" applyFont="1" applyFill="1" applyBorder="1" applyAlignment="1">
      <alignment vertical="center"/>
    </xf>
    <xf numFmtId="0" fontId="5" fillId="0" borderId="10" xfId="0" applyFont="1" applyBorder="1" applyAlignment="1">
      <alignment vertical="center" wrapText="1"/>
    </xf>
    <xf numFmtId="0" fontId="5" fillId="36" borderId="10" xfId="0" applyFont="1" applyFill="1" applyBorder="1" applyAlignment="1">
      <alignment vertical="center"/>
    </xf>
    <xf numFmtId="0" fontId="5" fillId="0" borderId="10" xfId="0" applyNumberFormat="1" applyFont="1" applyFill="1" applyBorder="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horizontal="left" wrapText="1"/>
    </xf>
    <xf numFmtId="0" fontId="4" fillId="34" borderId="10" xfId="0" applyFont="1" applyFill="1" applyBorder="1" applyAlignment="1">
      <alignment vertical="top" wrapText="1"/>
    </xf>
    <xf numFmtId="49" fontId="5" fillId="38" borderId="10" xfId="52" applyNumberFormat="1" applyFont="1" applyFill="1" applyBorder="1" applyAlignment="1" applyProtection="1">
      <alignment horizontal="left" vertical="center" wrapText="1"/>
      <protection/>
    </xf>
    <xf numFmtId="0" fontId="5" fillId="34" borderId="10" xfId="52" applyFont="1" applyFill="1" applyBorder="1" applyAlignment="1" applyProtection="1">
      <alignment horizontal="left" vertical="top" wrapText="1"/>
      <protection locked="0"/>
    </xf>
    <xf numFmtId="0" fontId="5" fillId="38" borderId="10" xfId="52" applyFont="1" applyFill="1" applyBorder="1" applyAlignment="1" applyProtection="1">
      <alignment horizontal="left" vertical="top" wrapText="1"/>
      <protection/>
    </xf>
    <xf numFmtId="0" fontId="5" fillId="34" borderId="10" xfId="0" applyFont="1" applyFill="1" applyBorder="1" applyAlignment="1">
      <alignment horizontal="left" vertical="top" wrapText="1"/>
    </xf>
    <xf numFmtId="0" fontId="5" fillId="0" borderId="16" xfId="0" applyFont="1" applyBorder="1" applyAlignment="1">
      <alignment vertical="center"/>
    </xf>
    <xf numFmtId="0" fontId="5" fillId="0" borderId="16" xfId="0" applyFont="1" applyBorder="1" applyAlignment="1">
      <alignment vertical="top" wrapText="1"/>
    </xf>
    <xf numFmtId="0" fontId="5" fillId="0" borderId="16" xfId="0" applyFont="1" applyFill="1" applyBorder="1" applyAlignment="1">
      <alignment horizontal="center" vertical="top"/>
    </xf>
    <xf numFmtId="0" fontId="5" fillId="0" borderId="12" xfId="0" applyFont="1" applyBorder="1" applyAlignment="1">
      <alignment vertical="center"/>
    </xf>
    <xf numFmtId="0" fontId="5" fillId="0" borderId="12" xfId="0" applyFont="1" applyBorder="1" applyAlignment="1">
      <alignment vertical="top" wrapText="1"/>
    </xf>
    <xf numFmtId="0" fontId="5" fillId="0" borderId="12" xfId="0" applyFont="1" applyFill="1" applyBorder="1" applyAlignment="1">
      <alignment horizontal="center" vertical="top"/>
    </xf>
    <xf numFmtId="0" fontId="6" fillId="36" borderId="12" xfId="0" applyFont="1" applyFill="1" applyBorder="1" applyAlignment="1">
      <alignment vertical="center"/>
    </xf>
    <xf numFmtId="0" fontId="6" fillId="36" borderId="12" xfId="0" applyFont="1" applyFill="1" applyBorder="1" applyAlignment="1">
      <alignment vertical="top" wrapText="1"/>
    </xf>
    <xf numFmtId="0" fontId="5" fillId="36" borderId="12" xfId="0" applyFont="1" applyFill="1" applyBorder="1" applyAlignment="1">
      <alignment horizontal="center" vertical="top"/>
    </xf>
    <xf numFmtId="0" fontId="24" fillId="0" borderId="10" xfId="0" applyFont="1" applyBorder="1" applyAlignment="1">
      <alignment/>
    </xf>
    <xf numFmtId="0" fontId="6" fillId="39" borderId="10" xfId="0" applyFont="1" applyFill="1" applyBorder="1" applyAlignment="1">
      <alignment vertical="center"/>
    </xf>
    <xf numFmtId="0" fontId="6" fillId="39" borderId="10" xfId="0" applyFont="1" applyFill="1" applyBorder="1" applyAlignment="1">
      <alignment vertical="top" wrapText="1"/>
    </xf>
    <xf numFmtId="0" fontId="5" fillId="39" borderId="10" xfId="0" applyFont="1" applyFill="1" applyBorder="1" applyAlignment="1">
      <alignment horizontal="center" vertical="top"/>
    </xf>
    <xf numFmtId="0" fontId="25" fillId="0" borderId="10" xfId="0" applyFont="1" applyBorder="1" applyAlignment="1">
      <alignment vertical="top" wrapText="1"/>
    </xf>
    <xf numFmtId="0" fontId="26" fillId="0" borderId="10" xfId="0" applyFont="1" applyBorder="1" applyAlignment="1">
      <alignment vertical="top" wrapText="1"/>
    </xf>
    <xf numFmtId="0" fontId="5" fillId="34"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4" fillId="34" borderId="10" xfId="0" applyFont="1" applyFill="1" applyBorder="1" applyAlignment="1">
      <alignment horizontal="center" vertical="top" wrapText="1"/>
    </xf>
    <xf numFmtId="0" fontId="5" fillId="0" borderId="10" xfId="0" applyFont="1" applyBorder="1" applyAlignment="1">
      <alignment wrapText="1"/>
    </xf>
    <xf numFmtId="0" fontId="5" fillId="0" borderId="0" xfId="0" applyFont="1" applyAlignment="1">
      <alignment/>
    </xf>
    <xf numFmtId="0" fontId="5" fillId="34" borderId="10" xfId="0" applyFont="1" applyFill="1" applyBorder="1" applyAlignment="1">
      <alignment horizontal="center" vertical="center" wrapText="1"/>
    </xf>
    <xf numFmtId="0" fontId="5" fillId="0" borderId="0" xfId="0" applyFont="1" applyFill="1" applyBorder="1" applyAlignment="1">
      <alignment horizontal="center" vertical="top"/>
    </xf>
    <xf numFmtId="0" fontId="27" fillId="0" borderId="10" xfId="0" applyFont="1" applyBorder="1" applyAlignment="1">
      <alignment horizontal="justify" wrapText="1"/>
    </xf>
    <xf numFmtId="0" fontId="5" fillId="34" borderId="10" xfId="0" applyFont="1" applyFill="1" applyBorder="1" applyAlignment="1">
      <alignment horizontal="justify" wrapText="1"/>
    </xf>
    <xf numFmtId="0" fontId="5" fillId="34" borderId="10" xfId="0" applyFont="1" applyFill="1" applyBorder="1" applyAlignment="1">
      <alignment horizontal="left" wrapText="1"/>
    </xf>
    <xf numFmtId="0" fontId="5" fillId="0" borderId="10" xfId="0" applyFont="1" applyFill="1" applyBorder="1" applyAlignment="1">
      <alignment horizontal="center" wrapText="1"/>
    </xf>
    <xf numFmtId="0" fontId="5" fillId="0" borderId="10" xfId="0" applyFont="1" applyBorder="1" applyAlignment="1">
      <alignment horizontal="left" vertical="center"/>
    </xf>
    <xf numFmtId="0" fontId="6" fillId="36" borderId="10" xfId="0" applyFont="1" applyFill="1" applyBorder="1" applyAlignment="1">
      <alignment horizontal="left" vertical="center"/>
    </xf>
    <xf numFmtId="0" fontId="5" fillId="34" borderId="12" xfId="52" applyFont="1" applyFill="1" applyBorder="1" applyAlignment="1" applyProtection="1">
      <alignment horizontal="left" vertical="center" wrapText="1"/>
      <protection/>
    </xf>
    <xf numFmtId="0" fontId="6" fillId="0" borderId="10" xfId="0" applyFont="1" applyFill="1" applyBorder="1" applyAlignment="1">
      <alignment horizontal="center" vertical="top"/>
    </xf>
    <xf numFmtId="0" fontId="5" fillId="0" borderId="10" xfId="0" applyFont="1" applyBorder="1" applyAlignment="1">
      <alignment/>
    </xf>
    <xf numFmtId="0" fontId="5" fillId="0" borderId="12" xfId="0" applyFont="1" applyBorder="1" applyAlignment="1">
      <alignment/>
    </xf>
    <xf numFmtId="0" fontId="5" fillId="0" borderId="12" xfId="0" applyFont="1" applyBorder="1" applyAlignment="1">
      <alignment wrapText="1"/>
    </xf>
    <xf numFmtId="0" fontId="5" fillId="34" borderId="12" xfId="0" applyFont="1" applyFill="1" applyBorder="1" applyAlignment="1">
      <alignment vertical="top" wrapText="1"/>
    </xf>
    <xf numFmtId="3" fontId="5" fillId="34" borderId="10" xfId="0" applyNumberFormat="1" applyFont="1" applyFill="1" applyBorder="1" applyAlignment="1">
      <alignment horizontal="center"/>
    </xf>
    <xf numFmtId="3" fontId="5" fillId="34" borderId="13" xfId="0" applyNumberFormat="1" applyFont="1" applyFill="1" applyBorder="1" applyAlignment="1">
      <alignment horizontal="center"/>
    </xf>
    <xf numFmtId="0" fontId="5" fillId="34" borderId="12" xfId="0" applyFont="1" applyFill="1" applyBorder="1" applyAlignment="1">
      <alignment horizontal="center" wrapText="1"/>
    </xf>
    <xf numFmtId="0" fontId="5" fillId="34" borderId="10" xfId="0" applyFont="1" applyFill="1" applyBorder="1" applyAlignment="1">
      <alignment horizontal="justify" vertical="top" wrapText="1"/>
    </xf>
    <xf numFmtId="0" fontId="5" fillId="34" borderId="13" xfId="0" applyFont="1" applyFill="1" applyBorder="1" applyAlignment="1">
      <alignment horizontal="center"/>
    </xf>
    <xf numFmtId="0" fontId="5" fillId="34" borderId="12" xfId="0" applyFont="1" applyFill="1" applyBorder="1" applyAlignment="1">
      <alignment horizontal="justify" vertical="top" wrapText="1"/>
    </xf>
    <xf numFmtId="0" fontId="5" fillId="0" borderId="0" xfId="0" applyFont="1" applyAlignment="1">
      <alignment vertical="center"/>
    </xf>
    <xf numFmtId="0" fontId="5"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3438525" cy="3257550"/>
    <xdr:sp fLocksText="0">
      <xdr:nvSpPr>
        <xdr:cNvPr id="1" name="TextBox 1"/>
        <xdr:cNvSpPr txBox="1">
          <a:spLocks noChangeArrowheads="1"/>
        </xdr:cNvSpPr>
      </xdr:nvSpPr>
      <xdr:spPr>
        <a:xfrm>
          <a:off x="0" y="2800350"/>
          <a:ext cx="3438525" cy="3257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425"/>
  <sheetViews>
    <sheetView tabSelected="1" zoomScalePageLayoutView="0" workbookViewId="0" topLeftCell="A2413">
      <selection activeCell="B12" sqref="B12"/>
    </sheetView>
  </sheetViews>
  <sheetFormatPr defaultColWidth="9.140625" defaultRowHeight="15"/>
  <cols>
    <col min="1" max="1" width="18.140625" style="1" customWidth="1"/>
    <col min="2" max="2" width="83.7109375" style="2" customWidth="1"/>
    <col min="3" max="3" width="8.00390625" style="2" customWidth="1"/>
    <col min="4" max="4" width="6.57421875" style="2" customWidth="1"/>
    <col min="5" max="16384" width="9.140625" style="2" customWidth="1"/>
  </cols>
  <sheetData>
    <row r="1" spans="1:4" ht="15">
      <c r="A1" s="45"/>
      <c r="B1" s="46"/>
      <c r="C1" s="46"/>
      <c r="D1" s="46"/>
    </row>
    <row r="2" spans="1:4" ht="15">
      <c r="A2" s="45"/>
      <c r="B2" s="47" t="s">
        <v>4288</v>
      </c>
      <c r="C2" s="48"/>
      <c r="D2" s="48"/>
    </row>
    <row r="3" spans="1:4" ht="15">
      <c r="A3" s="45"/>
      <c r="B3" s="49"/>
      <c r="C3" s="50"/>
      <c r="D3" s="50"/>
    </row>
    <row r="4" spans="1:4" ht="15">
      <c r="A4" s="45"/>
      <c r="B4" s="51" t="s">
        <v>0</v>
      </c>
      <c r="C4" s="52"/>
      <c r="D4" s="52"/>
    </row>
    <row r="5" spans="1:4" ht="18.75" customHeight="1">
      <c r="A5" s="45"/>
      <c r="B5" s="53" t="s">
        <v>1</v>
      </c>
      <c r="C5" s="53"/>
      <c r="D5" s="53"/>
    </row>
    <row r="6" spans="1:4" ht="18.75" customHeight="1">
      <c r="A6" s="45"/>
      <c r="B6" s="53" t="s">
        <v>2</v>
      </c>
      <c r="C6" s="53"/>
      <c r="D6" s="53"/>
    </row>
    <row r="7" spans="1:4" ht="18.75" customHeight="1">
      <c r="A7" s="45"/>
      <c r="B7" s="53" t="s">
        <v>3</v>
      </c>
      <c r="C7" s="53"/>
      <c r="D7" s="53"/>
    </row>
    <row r="8" spans="1:4" ht="18.75" customHeight="1">
      <c r="A8" s="45"/>
      <c r="B8" s="53" t="s">
        <v>4</v>
      </c>
      <c r="C8" s="53"/>
      <c r="D8" s="53"/>
    </row>
    <row r="9" spans="1:4" ht="18.75" customHeight="1">
      <c r="A9" s="45"/>
      <c r="B9" s="53" t="s">
        <v>5</v>
      </c>
      <c r="C9" s="53"/>
      <c r="D9" s="53"/>
    </row>
    <row r="10" spans="1:4" ht="21.75" customHeight="1">
      <c r="A10" s="45"/>
      <c r="B10" s="51" t="s">
        <v>6</v>
      </c>
      <c r="C10" s="54"/>
      <c r="D10" s="54"/>
    </row>
    <row r="11" spans="1:4" ht="15">
      <c r="A11" s="45"/>
      <c r="B11" s="51" t="s">
        <v>4289</v>
      </c>
      <c r="C11" s="54"/>
      <c r="D11" s="54"/>
    </row>
    <row r="12" spans="1:4" ht="15">
      <c r="A12" s="45"/>
      <c r="B12" s="46"/>
      <c r="C12" s="55"/>
      <c r="D12" s="56"/>
    </row>
    <row r="13" spans="1:4" ht="15">
      <c r="A13" s="45"/>
      <c r="B13" s="57"/>
      <c r="C13" s="58"/>
      <c r="D13" s="46"/>
    </row>
    <row r="14" spans="1:4" ht="110.25">
      <c r="A14" s="59"/>
      <c r="B14" s="60" t="s">
        <v>7</v>
      </c>
      <c r="C14" s="61"/>
      <c r="D14" s="61"/>
    </row>
    <row r="15" spans="1:4" ht="47.25">
      <c r="A15" s="62" t="s">
        <v>8</v>
      </c>
      <c r="B15" s="62" t="s">
        <v>9</v>
      </c>
      <c r="C15" s="62" t="s">
        <v>10</v>
      </c>
      <c r="D15" s="62" t="s">
        <v>4290</v>
      </c>
    </row>
    <row r="16" spans="1:4" ht="15.75">
      <c r="A16" s="63"/>
      <c r="B16" s="64" t="s">
        <v>11</v>
      </c>
      <c r="C16" s="65"/>
      <c r="D16" s="65"/>
    </row>
    <row r="17" spans="1:4" ht="15.75">
      <c r="A17" s="66"/>
      <c r="B17" s="67" t="s">
        <v>12</v>
      </c>
      <c r="C17" s="68"/>
      <c r="D17" s="68"/>
    </row>
    <row r="18" spans="1:4" ht="31.5">
      <c r="A18" s="7" t="s">
        <v>13</v>
      </c>
      <c r="B18" s="8" t="s">
        <v>14</v>
      </c>
      <c r="C18" s="4">
        <v>3000</v>
      </c>
      <c r="D18" s="4"/>
    </row>
    <row r="19" spans="1:4" ht="31.5">
      <c r="A19" s="7" t="s">
        <v>15</v>
      </c>
      <c r="B19" s="8" t="s">
        <v>16</v>
      </c>
      <c r="C19" s="4">
        <v>2500</v>
      </c>
      <c r="D19" s="4"/>
    </row>
    <row r="20" spans="1:4" ht="31.5">
      <c r="A20" s="7" t="s">
        <v>17</v>
      </c>
      <c r="B20" s="8" t="s">
        <v>18</v>
      </c>
      <c r="C20" s="4">
        <v>4000</v>
      </c>
      <c r="D20" s="4"/>
    </row>
    <row r="21" spans="1:4" ht="15.75">
      <c r="A21" s="7" t="s">
        <v>19</v>
      </c>
      <c r="B21" s="8" t="s">
        <v>20</v>
      </c>
      <c r="C21" s="4">
        <v>3500</v>
      </c>
      <c r="D21" s="4"/>
    </row>
    <row r="22" spans="1:4" ht="15.75">
      <c r="A22" s="7" t="s">
        <v>21</v>
      </c>
      <c r="B22" s="8" t="s">
        <v>4291</v>
      </c>
      <c r="C22" s="31">
        <v>1900</v>
      </c>
      <c r="D22" s="4"/>
    </row>
    <row r="23" spans="1:4" ht="15.75">
      <c r="A23" s="7" t="s">
        <v>22</v>
      </c>
      <c r="B23" s="8" t="s">
        <v>23</v>
      </c>
      <c r="C23" s="31">
        <v>1600</v>
      </c>
      <c r="D23" s="4"/>
    </row>
    <row r="24" spans="1:4" ht="15.75">
      <c r="A24" s="7" t="s">
        <v>24</v>
      </c>
      <c r="B24" s="8" t="s">
        <v>25</v>
      </c>
      <c r="C24" s="4">
        <v>1700</v>
      </c>
      <c r="D24" s="4"/>
    </row>
    <row r="25" spans="1:4" ht="15.75">
      <c r="A25" s="7" t="s">
        <v>26</v>
      </c>
      <c r="B25" s="8" t="s">
        <v>27</v>
      </c>
      <c r="C25" s="4">
        <v>1400</v>
      </c>
      <c r="D25" s="4"/>
    </row>
    <row r="26" spans="1:4" ht="15.75">
      <c r="A26" s="7" t="s">
        <v>28</v>
      </c>
      <c r="B26" s="8" t="s">
        <v>29</v>
      </c>
      <c r="C26" s="4">
        <v>1700</v>
      </c>
      <c r="D26" s="4"/>
    </row>
    <row r="27" spans="1:4" ht="15.75">
      <c r="A27" s="7" t="s">
        <v>30</v>
      </c>
      <c r="B27" s="8" t="s">
        <v>31</v>
      </c>
      <c r="C27" s="4">
        <v>1400</v>
      </c>
      <c r="D27" s="4"/>
    </row>
    <row r="28" spans="1:4" ht="15.75">
      <c r="A28" s="7" t="s">
        <v>48</v>
      </c>
      <c r="B28" s="8" t="s">
        <v>49</v>
      </c>
      <c r="C28" s="4">
        <v>1700</v>
      </c>
      <c r="D28" s="4"/>
    </row>
    <row r="29" spans="1:4" ht="15.75">
      <c r="A29" s="7" t="s">
        <v>50</v>
      </c>
      <c r="B29" s="8" t="s">
        <v>51</v>
      </c>
      <c r="C29" s="4">
        <v>1400</v>
      </c>
      <c r="D29" s="4"/>
    </row>
    <row r="30" spans="1:4" ht="15.75">
      <c r="A30" s="7" t="s">
        <v>52</v>
      </c>
      <c r="B30" s="8" t="s">
        <v>53</v>
      </c>
      <c r="C30" s="4">
        <v>1700</v>
      </c>
      <c r="D30" s="4"/>
    </row>
    <row r="31" spans="1:4" ht="15.75">
      <c r="A31" s="7" t="s">
        <v>54</v>
      </c>
      <c r="B31" s="8" t="s">
        <v>55</v>
      </c>
      <c r="C31" s="4">
        <v>1400</v>
      </c>
      <c r="D31" s="4"/>
    </row>
    <row r="32" spans="1:4" ht="15.75">
      <c r="A32" s="7" t="s">
        <v>56</v>
      </c>
      <c r="B32" s="8" t="s">
        <v>57</v>
      </c>
      <c r="C32" s="4">
        <v>1700</v>
      </c>
      <c r="D32" s="4"/>
    </row>
    <row r="33" spans="1:4" ht="15.75">
      <c r="A33" s="7" t="s">
        <v>58</v>
      </c>
      <c r="B33" s="8" t="s">
        <v>59</v>
      </c>
      <c r="C33" s="4">
        <v>1400</v>
      </c>
      <c r="D33" s="4"/>
    </row>
    <row r="34" spans="1:4" ht="15.75">
      <c r="A34" s="7" t="s">
        <v>60</v>
      </c>
      <c r="B34" s="8" t="s">
        <v>61</v>
      </c>
      <c r="C34" s="4">
        <v>2700</v>
      </c>
      <c r="D34" s="4"/>
    </row>
    <row r="35" spans="1:4" ht="15.75">
      <c r="A35" s="7" t="s">
        <v>62</v>
      </c>
      <c r="B35" s="8" t="s">
        <v>63</v>
      </c>
      <c r="C35" s="4">
        <v>2400</v>
      </c>
      <c r="D35" s="4"/>
    </row>
    <row r="36" spans="1:4" ht="15.75">
      <c r="A36" s="7" t="s">
        <v>64</v>
      </c>
      <c r="B36" s="8" t="s">
        <v>65</v>
      </c>
      <c r="C36" s="4">
        <v>1700</v>
      </c>
      <c r="D36" s="4"/>
    </row>
    <row r="37" spans="1:4" ht="15.75">
      <c r="A37" s="7" t="s">
        <v>66</v>
      </c>
      <c r="B37" s="8" t="s">
        <v>67</v>
      </c>
      <c r="C37" s="4">
        <v>1400</v>
      </c>
      <c r="D37" s="4"/>
    </row>
    <row r="38" spans="1:4" ht="15.75">
      <c r="A38" s="7" t="s">
        <v>68</v>
      </c>
      <c r="B38" s="8" t="s">
        <v>69</v>
      </c>
      <c r="C38" s="4">
        <v>700</v>
      </c>
      <c r="D38" s="4"/>
    </row>
    <row r="39" spans="1:4" ht="15.75">
      <c r="A39" s="7" t="s">
        <v>70</v>
      </c>
      <c r="B39" s="8" t="s">
        <v>71</v>
      </c>
      <c r="C39" s="4">
        <v>500</v>
      </c>
      <c r="D39" s="4"/>
    </row>
    <row r="40" spans="1:4" ht="15.75">
      <c r="A40" s="7" t="s">
        <v>72</v>
      </c>
      <c r="B40" s="8" t="s">
        <v>73</v>
      </c>
      <c r="C40" s="31">
        <v>1900</v>
      </c>
      <c r="D40" s="4"/>
    </row>
    <row r="41" spans="1:4" ht="15.75">
      <c r="A41" s="7" t="s">
        <v>74</v>
      </c>
      <c r="B41" s="8" t="s">
        <v>75</v>
      </c>
      <c r="C41" s="31">
        <v>1600</v>
      </c>
      <c r="D41" s="4"/>
    </row>
    <row r="42" spans="1:4" ht="15.75">
      <c r="A42" s="7" t="s">
        <v>76</v>
      </c>
      <c r="B42" s="8" t="s">
        <v>77</v>
      </c>
      <c r="C42" s="31">
        <v>1900</v>
      </c>
      <c r="D42" s="4"/>
    </row>
    <row r="43" spans="1:4" ht="15.75">
      <c r="A43" s="7" t="s">
        <v>78</v>
      </c>
      <c r="B43" s="8" t="s">
        <v>79</v>
      </c>
      <c r="C43" s="31">
        <v>1600</v>
      </c>
      <c r="D43" s="4"/>
    </row>
    <row r="44" spans="1:4" ht="15.75">
      <c r="A44" s="12" t="s">
        <v>84</v>
      </c>
      <c r="B44" s="10" t="s">
        <v>85</v>
      </c>
      <c r="C44" s="31">
        <v>1900</v>
      </c>
      <c r="D44" s="6"/>
    </row>
    <row r="45" spans="1:4" ht="15.75">
      <c r="A45" s="12" t="s">
        <v>86</v>
      </c>
      <c r="B45" s="10" t="s">
        <v>87</v>
      </c>
      <c r="C45" s="31">
        <v>1600</v>
      </c>
      <c r="D45" s="6"/>
    </row>
    <row r="46" spans="1:4" ht="15.75">
      <c r="A46" s="12" t="s">
        <v>104</v>
      </c>
      <c r="B46" s="10" t="s">
        <v>105</v>
      </c>
      <c r="C46" s="6">
        <v>1700</v>
      </c>
      <c r="D46" s="6"/>
    </row>
    <row r="47" spans="1:4" ht="15.75">
      <c r="A47" s="7" t="s">
        <v>88</v>
      </c>
      <c r="B47" s="8" t="s">
        <v>89</v>
      </c>
      <c r="C47" s="4">
        <v>2300</v>
      </c>
      <c r="D47" s="4"/>
    </row>
    <row r="48" spans="1:4" ht="15.75">
      <c r="A48" s="7" t="s">
        <v>90</v>
      </c>
      <c r="B48" s="8" t="s">
        <v>91</v>
      </c>
      <c r="C48" s="4">
        <v>1800</v>
      </c>
      <c r="D48" s="4"/>
    </row>
    <row r="49" spans="1:4" ht="31.5">
      <c r="A49" s="12" t="s">
        <v>4292</v>
      </c>
      <c r="B49" s="10" t="s">
        <v>4293</v>
      </c>
      <c r="C49" s="28">
        <v>1700</v>
      </c>
      <c r="D49" s="6"/>
    </row>
    <row r="50" spans="1:4" ht="31.5">
      <c r="A50" s="7" t="s">
        <v>4294</v>
      </c>
      <c r="B50" s="8" t="s">
        <v>4295</v>
      </c>
      <c r="C50" s="28">
        <v>1400</v>
      </c>
      <c r="D50" s="4"/>
    </row>
    <row r="51" spans="1:4" ht="15.75">
      <c r="A51" s="7" t="s">
        <v>92</v>
      </c>
      <c r="B51" s="8" t="s">
        <v>93</v>
      </c>
      <c r="C51" s="31">
        <v>1900</v>
      </c>
      <c r="D51" s="4"/>
    </row>
    <row r="52" spans="1:4" ht="15.75">
      <c r="A52" s="7" t="s">
        <v>94</v>
      </c>
      <c r="B52" s="8" t="s">
        <v>95</v>
      </c>
      <c r="C52" s="31">
        <v>1600</v>
      </c>
      <c r="D52" s="4"/>
    </row>
    <row r="53" spans="1:4" ht="15.75">
      <c r="A53" s="7" t="s">
        <v>96</v>
      </c>
      <c r="B53" s="8" t="s">
        <v>97</v>
      </c>
      <c r="C53" s="6">
        <v>2300</v>
      </c>
      <c r="D53" s="6"/>
    </row>
    <row r="54" spans="1:4" ht="15.75">
      <c r="A54" s="7" t="s">
        <v>98</v>
      </c>
      <c r="B54" s="8" t="s">
        <v>99</v>
      </c>
      <c r="C54" s="6">
        <v>1800</v>
      </c>
      <c r="D54" s="6"/>
    </row>
    <row r="55" spans="1:4" ht="15.75">
      <c r="A55" s="7" t="s">
        <v>100</v>
      </c>
      <c r="B55" s="8" t="s">
        <v>101</v>
      </c>
      <c r="C55" s="31">
        <v>1900</v>
      </c>
      <c r="D55" s="4"/>
    </row>
    <row r="56" spans="1:4" ht="15.75">
      <c r="A56" s="7" t="s">
        <v>102</v>
      </c>
      <c r="B56" s="8" t="s">
        <v>103</v>
      </c>
      <c r="C56" s="31">
        <v>1600</v>
      </c>
      <c r="D56" s="4"/>
    </row>
    <row r="57" spans="1:4" ht="15.75">
      <c r="A57" s="12" t="s">
        <v>120</v>
      </c>
      <c r="B57" s="10" t="s">
        <v>121</v>
      </c>
      <c r="C57" s="6">
        <v>3500</v>
      </c>
      <c r="D57" s="6"/>
    </row>
    <row r="58" spans="1:4" ht="15.75">
      <c r="A58" s="12" t="s">
        <v>122</v>
      </c>
      <c r="B58" s="10" t="s">
        <v>123</v>
      </c>
      <c r="C58" s="6">
        <v>2000</v>
      </c>
      <c r="D58" s="6"/>
    </row>
    <row r="59" spans="1:4" ht="15.75">
      <c r="A59" s="12" t="s">
        <v>124</v>
      </c>
      <c r="B59" s="10" t="s">
        <v>125</v>
      </c>
      <c r="C59" s="6">
        <v>3000</v>
      </c>
      <c r="D59" s="6"/>
    </row>
    <row r="60" spans="1:4" ht="15.75">
      <c r="A60" s="69"/>
      <c r="B60" s="35" t="s">
        <v>142</v>
      </c>
      <c r="C60" s="36"/>
      <c r="D60" s="36"/>
    </row>
    <row r="61" spans="1:4" ht="15.75">
      <c r="A61" s="7" t="s">
        <v>143</v>
      </c>
      <c r="B61" s="8" t="s">
        <v>144</v>
      </c>
      <c r="C61" s="31">
        <v>1500</v>
      </c>
      <c r="D61" s="4"/>
    </row>
    <row r="62" spans="1:4" ht="15.75">
      <c r="A62" s="7" t="s">
        <v>145</v>
      </c>
      <c r="B62" s="8" t="s">
        <v>146</v>
      </c>
      <c r="C62" s="31">
        <v>1500</v>
      </c>
      <c r="D62" s="4"/>
    </row>
    <row r="63" spans="1:4" ht="15.75">
      <c r="A63" s="7" t="s">
        <v>147</v>
      </c>
      <c r="B63" s="8" t="s">
        <v>148</v>
      </c>
      <c r="C63" s="31">
        <v>1500</v>
      </c>
      <c r="D63" s="4"/>
    </row>
    <row r="64" spans="1:4" ht="15.75">
      <c r="A64" s="7" t="s">
        <v>149</v>
      </c>
      <c r="B64" s="8" t="s">
        <v>150</v>
      </c>
      <c r="C64" s="31">
        <v>1500</v>
      </c>
      <c r="D64" s="4"/>
    </row>
    <row r="65" spans="1:4" ht="15.75">
      <c r="A65" s="7" t="s">
        <v>151</v>
      </c>
      <c r="B65" s="8" t="s">
        <v>152</v>
      </c>
      <c r="C65" s="31">
        <v>1500</v>
      </c>
      <c r="D65" s="4"/>
    </row>
    <row r="66" spans="1:4" ht="15.75">
      <c r="A66" s="7" t="s">
        <v>153</v>
      </c>
      <c r="B66" s="8" t="s">
        <v>154</v>
      </c>
      <c r="C66" s="31">
        <v>1500</v>
      </c>
      <c r="D66" s="4"/>
    </row>
    <row r="67" spans="1:4" ht="15.75">
      <c r="A67" s="7" t="s">
        <v>155</v>
      </c>
      <c r="B67" s="8" t="s">
        <v>156</v>
      </c>
      <c r="C67" s="31">
        <v>1500</v>
      </c>
      <c r="D67" s="4"/>
    </row>
    <row r="68" spans="1:4" ht="15.75">
      <c r="A68" s="7" t="s">
        <v>157</v>
      </c>
      <c r="B68" s="8" t="s">
        <v>158</v>
      </c>
      <c r="C68" s="31">
        <v>1500</v>
      </c>
      <c r="D68" s="4"/>
    </row>
    <row r="69" spans="1:4" ht="15.75">
      <c r="A69" s="7" t="s">
        <v>159</v>
      </c>
      <c r="B69" s="8" t="s">
        <v>160</v>
      </c>
      <c r="C69" s="31">
        <v>1500</v>
      </c>
      <c r="D69" s="4"/>
    </row>
    <row r="70" spans="1:4" ht="15.75">
      <c r="A70" s="7" t="s">
        <v>161</v>
      </c>
      <c r="B70" s="8" t="s">
        <v>162</v>
      </c>
      <c r="C70" s="31">
        <v>1500</v>
      </c>
      <c r="D70" s="4"/>
    </row>
    <row r="71" spans="1:4" ht="15.75">
      <c r="A71" s="7" t="s">
        <v>163</v>
      </c>
      <c r="B71" s="8" t="s">
        <v>164</v>
      </c>
      <c r="C71" s="31">
        <v>1500</v>
      </c>
      <c r="D71" s="4"/>
    </row>
    <row r="72" spans="1:4" ht="15.75">
      <c r="A72" s="7" t="s">
        <v>165</v>
      </c>
      <c r="B72" s="8" t="s">
        <v>166</v>
      </c>
      <c r="C72" s="31">
        <v>1500</v>
      </c>
      <c r="D72" s="4"/>
    </row>
    <row r="73" spans="1:4" ht="15.75">
      <c r="A73" s="7" t="s">
        <v>167</v>
      </c>
      <c r="B73" s="8" t="s">
        <v>168</v>
      </c>
      <c r="C73" s="31">
        <v>1500</v>
      </c>
      <c r="D73" s="4"/>
    </row>
    <row r="74" spans="1:4" ht="15.75">
      <c r="A74" s="7" t="s">
        <v>169</v>
      </c>
      <c r="B74" s="8" t="s">
        <v>170</v>
      </c>
      <c r="C74" s="31">
        <v>1500</v>
      </c>
      <c r="D74" s="4"/>
    </row>
    <row r="75" spans="1:4" ht="15.75">
      <c r="A75" s="7" t="s">
        <v>171</v>
      </c>
      <c r="B75" s="8" t="s">
        <v>172</v>
      </c>
      <c r="C75" s="31">
        <v>1500</v>
      </c>
      <c r="D75" s="4"/>
    </row>
    <row r="76" spans="1:4" ht="15.75">
      <c r="A76" s="7" t="s">
        <v>173</v>
      </c>
      <c r="B76" s="8" t="s">
        <v>174</v>
      </c>
      <c r="C76" s="31">
        <v>1500</v>
      </c>
      <c r="D76" s="4"/>
    </row>
    <row r="77" spans="1:4" ht="15.75">
      <c r="A77" s="7" t="s">
        <v>175</v>
      </c>
      <c r="B77" s="8" t="s">
        <v>176</v>
      </c>
      <c r="C77" s="31">
        <v>1500</v>
      </c>
      <c r="D77" s="4"/>
    </row>
    <row r="78" spans="1:4" ht="15.75">
      <c r="A78" s="7" t="s">
        <v>177</v>
      </c>
      <c r="B78" s="8" t="s">
        <v>178</v>
      </c>
      <c r="C78" s="31">
        <v>1500</v>
      </c>
      <c r="D78" s="4"/>
    </row>
    <row r="79" spans="1:4" ht="15.75">
      <c r="A79" s="7" t="s">
        <v>179</v>
      </c>
      <c r="B79" s="8" t="s">
        <v>180</v>
      </c>
      <c r="C79" s="31">
        <v>1500</v>
      </c>
      <c r="D79" s="4"/>
    </row>
    <row r="80" spans="1:4" ht="15.75">
      <c r="A80" s="7" t="s">
        <v>181</v>
      </c>
      <c r="B80" s="8" t="s">
        <v>182</v>
      </c>
      <c r="C80" s="4">
        <v>1900</v>
      </c>
      <c r="D80" s="4"/>
    </row>
    <row r="81" spans="1:4" ht="15.75">
      <c r="A81" s="69"/>
      <c r="B81" s="35" t="s">
        <v>207</v>
      </c>
      <c r="C81" s="36"/>
      <c r="D81" s="36"/>
    </row>
    <row r="82" spans="1:4" ht="15.75">
      <c r="A82" s="7" t="s">
        <v>208</v>
      </c>
      <c r="B82" s="8" t="s">
        <v>209</v>
      </c>
      <c r="C82" s="4">
        <v>6000</v>
      </c>
      <c r="D82" s="4"/>
    </row>
    <row r="83" spans="1:4" ht="15.75">
      <c r="A83" s="7" t="s">
        <v>210</v>
      </c>
      <c r="B83" s="8" t="s">
        <v>211</v>
      </c>
      <c r="C83" s="4">
        <v>8000</v>
      </c>
      <c r="D83" s="4"/>
    </row>
    <row r="84" spans="1:4" ht="15.75">
      <c r="A84" s="7" t="s">
        <v>212</v>
      </c>
      <c r="B84" s="8" t="s">
        <v>213</v>
      </c>
      <c r="C84" s="5">
        <v>4000</v>
      </c>
      <c r="D84" s="5"/>
    </row>
    <row r="85" spans="1:4" ht="15.75">
      <c r="A85" s="7" t="s">
        <v>214</v>
      </c>
      <c r="B85" s="8" t="s">
        <v>215</v>
      </c>
      <c r="C85" s="5">
        <v>4000</v>
      </c>
      <c r="D85" s="5"/>
    </row>
    <row r="86" spans="1:4" ht="15.75">
      <c r="A86" s="7" t="s">
        <v>216</v>
      </c>
      <c r="B86" s="8" t="s">
        <v>217</v>
      </c>
      <c r="C86" s="5">
        <v>4000</v>
      </c>
      <c r="D86" s="5"/>
    </row>
    <row r="87" spans="1:4" ht="15.75">
      <c r="A87" s="7" t="s">
        <v>218</v>
      </c>
      <c r="B87" s="8" t="s">
        <v>219</v>
      </c>
      <c r="C87" s="5">
        <v>4000</v>
      </c>
      <c r="D87" s="5"/>
    </row>
    <row r="88" spans="1:4" ht="15.75">
      <c r="A88" s="7" t="s">
        <v>220</v>
      </c>
      <c r="B88" s="8" t="s">
        <v>221</v>
      </c>
      <c r="C88" s="5">
        <v>4000</v>
      </c>
      <c r="D88" s="5"/>
    </row>
    <row r="89" spans="1:4" ht="15.75">
      <c r="A89" s="7" t="s">
        <v>222</v>
      </c>
      <c r="B89" s="8" t="s">
        <v>223</v>
      </c>
      <c r="C89" s="5">
        <v>4000</v>
      </c>
      <c r="D89" s="5"/>
    </row>
    <row r="90" spans="1:4" ht="15.75">
      <c r="A90" s="7" t="s">
        <v>224</v>
      </c>
      <c r="B90" s="8" t="s">
        <v>225</v>
      </c>
      <c r="C90" s="5">
        <v>4000</v>
      </c>
      <c r="D90" s="5"/>
    </row>
    <row r="91" spans="1:4" ht="15.75">
      <c r="A91" s="7" t="s">
        <v>226</v>
      </c>
      <c r="B91" s="8" t="s">
        <v>227</v>
      </c>
      <c r="C91" s="5">
        <v>4000</v>
      </c>
      <c r="D91" s="5"/>
    </row>
    <row r="92" spans="1:4" ht="15.75">
      <c r="A92" s="7" t="s">
        <v>228</v>
      </c>
      <c r="B92" s="8" t="s">
        <v>229</v>
      </c>
      <c r="C92" s="5">
        <v>4000</v>
      </c>
      <c r="D92" s="5"/>
    </row>
    <row r="93" spans="1:4" ht="15.75">
      <c r="A93" s="7" t="s">
        <v>230</v>
      </c>
      <c r="B93" s="8" t="s">
        <v>231</v>
      </c>
      <c r="C93" s="5">
        <v>4000</v>
      </c>
      <c r="D93" s="5"/>
    </row>
    <row r="94" spans="1:4" ht="15.75">
      <c r="A94" s="7" t="s">
        <v>232</v>
      </c>
      <c r="B94" s="8" t="s">
        <v>233</v>
      </c>
      <c r="C94" s="4">
        <v>4000</v>
      </c>
      <c r="D94" s="4"/>
    </row>
    <row r="95" spans="1:4" ht="15.75">
      <c r="A95" s="7" t="s">
        <v>234</v>
      </c>
      <c r="B95" s="8" t="s">
        <v>235</v>
      </c>
      <c r="C95" s="4">
        <v>900</v>
      </c>
      <c r="D95" s="4"/>
    </row>
    <row r="96" spans="1:4" ht="15.75">
      <c r="A96" s="7" t="s">
        <v>236</v>
      </c>
      <c r="B96" s="8" t="s">
        <v>237</v>
      </c>
      <c r="C96" s="4">
        <v>3500</v>
      </c>
      <c r="D96" s="4"/>
    </row>
    <row r="97" spans="1:4" ht="15.75">
      <c r="A97" s="7" t="s">
        <v>238</v>
      </c>
      <c r="B97" s="8" t="s">
        <v>4296</v>
      </c>
      <c r="C97" s="5">
        <v>1800</v>
      </c>
      <c r="D97" s="5"/>
    </row>
    <row r="98" spans="1:4" ht="15.75">
      <c r="A98" s="7" t="s">
        <v>239</v>
      </c>
      <c r="B98" s="8" t="s">
        <v>240</v>
      </c>
      <c r="C98" s="5">
        <v>4000</v>
      </c>
      <c r="D98" s="5"/>
    </row>
    <row r="99" spans="1:4" ht="15.75">
      <c r="A99" s="7" t="s">
        <v>241</v>
      </c>
      <c r="B99" s="8" t="s">
        <v>242</v>
      </c>
      <c r="C99" s="5">
        <v>5000</v>
      </c>
      <c r="D99" s="5"/>
    </row>
    <row r="100" spans="1:4" ht="31.5">
      <c r="A100" s="7" t="s">
        <v>243</v>
      </c>
      <c r="B100" s="8" t="s">
        <v>244</v>
      </c>
      <c r="C100" s="5">
        <v>5000</v>
      </c>
      <c r="D100" s="5"/>
    </row>
    <row r="101" spans="1:4" ht="15.75">
      <c r="A101" s="7" t="s">
        <v>245</v>
      </c>
      <c r="B101" s="8" t="s">
        <v>246</v>
      </c>
      <c r="C101" s="5">
        <v>6000</v>
      </c>
      <c r="D101" s="5"/>
    </row>
    <row r="102" spans="1:4" ht="15.75">
      <c r="A102" s="7" t="s">
        <v>247</v>
      </c>
      <c r="B102" s="8" t="s">
        <v>248</v>
      </c>
      <c r="C102" s="5">
        <v>4500</v>
      </c>
      <c r="D102" s="5"/>
    </row>
    <row r="103" spans="1:4" ht="15.75">
      <c r="A103" s="7" t="s">
        <v>249</v>
      </c>
      <c r="B103" s="8" t="s">
        <v>250</v>
      </c>
      <c r="C103" s="5">
        <v>4500</v>
      </c>
      <c r="D103" s="5"/>
    </row>
    <row r="104" spans="1:4" ht="15.75">
      <c r="A104" s="7" t="s">
        <v>251</v>
      </c>
      <c r="B104" s="8" t="s">
        <v>252</v>
      </c>
      <c r="C104" s="5">
        <v>3500</v>
      </c>
      <c r="D104" s="5"/>
    </row>
    <row r="105" spans="1:4" ht="15.75">
      <c r="A105" s="7" t="s">
        <v>253</v>
      </c>
      <c r="B105" s="8" t="s">
        <v>254</v>
      </c>
      <c r="C105" s="4">
        <v>1500</v>
      </c>
      <c r="D105" s="4"/>
    </row>
    <row r="106" spans="1:4" ht="15.75">
      <c r="A106" s="70"/>
      <c r="B106" s="64" t="s">
        <v>257</v>
      </c>
      <c r="C106" s="39"/>
      <c r="D106" s="39"/>
    </row>
    <row r="107" spans="1:4" ht="15.75">
      <c r="A107" s="69"/>
      <c r="B107" s="35" t="s">
        <v>258</v>
      </c>
      <c r="C107" s="36"/>
      <c r="D107" s="36"/>
    </row>
    <row r="108" spans="1:4" ht="15.75">
      <c r="A108" s="12" t="s">
        <v>259</v>
      </c>
      <c r="B108" s="10" t="s">
        <v>260</v>
      </c>
      <c r="C108" s="6">
        <v>300</v>
      </c>
      <c r="D108" s="6"/>
    </row>
    <row r="109" spans="1:4" ht="15.75">
      <c r="A109" s="7" t="s">
        <v>261</v>
      </c>
      <c r="B109" s="8" t="s">
        <v>262</v>
      </c>
      <c r="C109" s="4">
        <v>300</v>
      </c>
      <c r="D109" s="4"/>
    </row>
    <row r="110" spans="1:4" ht="15.75">
      <c r="A110" s="7" t="s">
        <v>263</v>
      </c>
      <c r="B110" s="8" t="s">
        <v>264</v>
      </c>
      <c r="C110" s="4">
        <v>1500</v>
      </c>
      <c r="D110" s="4"/>
    </row>
    <row r="111" spans="1:4" ht="15.75">
      <c r="A111" s="7" t="s">
        <v>265</v>
      </c>
      <c r="B111" s="8" t="s">
        <v>266</v>
      </c>
      <c r="C111" s="4">
        <v>600</v>
      </c>
      <c r="D111" s="4"/>
    </row>
    <row r="112" spans="1:4" ht="15.75">
      <c r="A112" s="7" t="s">
        <v>267</v>
      </c>
      <c r="B112" s="8" t="s">
        <v>268</v>
      </c>
      <c r="C112" s="4">
        <v>200</v>
      </c>
      <c r="D112" s="4"/>
    </row>
    <row r="113" spans="1:4" ht="15.75">
      <c r="A113" s="7" t="s">
        <v>269</v>
      </c>
      <c r="B113" s="71" t="s">
        <v>270</v>
      </c>
      <c r="C113" s="4">
        <v>300</v>
      </c>
      <c r="D113" s="4"/>
    </row>
    <row r="114" spans="1:4" ht="15.75">
      <c r="A114" s="12" t="s">
        <v>2693</v>
      </c>
      <c r="B114" s="10" t="s">
        <v>2694</v>
      </c>
      <c r="C114" s="6">
        <v>1760</v>
      </c>
      <c r="D114" s="6"/>
    </row>
    <row r="115" spans="1:4" ht="15.75">
      <c r="A115" s="69"/>
      <c r="B115" s="35" t="s">
        <v>271</v>
      </c>
      <c r="C115" s="36"/>
      <c r="D115" s="36"/>
    </row>
    <row r="116" spans="1:4" ht="15.75">
      <c r="A116" s="7" t="s">
        <v>272</v>
      </c>
      <c r="B116" s="8" t="s">
        <v>273</v>
      </c>
      <c r="C116" s="4">
        <v>1500</v>
      </c>
      <c r="D116" s="4"/>
    </row>
    <row r="117" spans="1:4" ht="15.75">
      <c r="A117" s="7" t="s">
        <v>274</v>
      </c>
      <c r="B117" s="8" t="s">
        <v>275</v>
      </c>
      <c r="C117" s="4">
        <v>2500</v>
      </c>
      <c r="D117" s="4"/>
    </row>
    <row r="118" spans="1:4" ht="15.75">
      <c r="A118" s="7" t="s">
        <v>276</v>
      </c>
      <c r="B118" s="8" t="s">
        <v>277</v>
      </c>
      <c r="C118" s="4">
        <v>1200</v>
      </c>
      <c r="D118" s="4"/>
    </row>
    <row r="119" spans="1:4" ht="15.75">
      <c r="A119" s="7" t="s">
        <v>278</v>
      </c>
      <c r="B119" s="8" t="s">
        <v>279</v>
      </c>
      <c r="C119" s="4">
        <v>3000</v>
      </c>
      <c r="D119" s="4"/>
    </row>
    <row r="120" spans="1:4" ht="15.75">
      <c r="A120" s="7" t="s">
        <v>280</v>
      </c>
      <c r="B120" s="8" t="s">
        <v>281</v>
      </c>
      <c r="C120" s="4">
        <v>5000</v>
      </c>
      <c r="D120" s="4"/>
    </row>
    <row r="121" spans="1:4" ht="15.75">
      <c r="A121" s="7" t="s">
        <v>282</v>
      </c>
      <c r="B121" s="8" t="s">
        <v>283</v>
      </c>
      <c r="C121" s="4">
        <v>3000</v>
      </c>
      <c r="D121" s="4"/>
    </row>
    <row r="122" spans="1:4" ht="15.75">
      <c r="A122" s="7" t="s">
        <v>284</v>
      </c>
      <c r="B122" s="8" t="s">
        <v>285</v>
      </c>
      <c r="C122" s="4">
        <v>3500</v>
      </c>
      <c r="D122" s="4"/>
    </row>
    <row r="123" spans="1:4" ht="15.75">
      <c r="A123" s="7" t="s">
        <v>286</v>
      </c>
      <c r="B123" s="8" t="s">
        <v>287</v>
      </c>
      <c r="C123" s="4">
        <v>1500</v>
      </c>
      <c r="D123" s="4"/>
    </row>
    <row r="124" spans="1:4" ht="15.75">
      <c r="A124" s="7" t="s">
        <v>288</v>
      </c>
      <c r="B124" s="8" t="s">
        <v>289</v>
      </c>
      <c r="C124" s="4">
        <v>700</v>
      </c>
      <c r="D124" s="4"/>
    </row>
    <row r="125" spans="1:4" ht="15.75">
      <c r="A125" s="7" t="s">
        <v>290</v>
      </c>
      <c r="B125" s="8" t="s">
        <v>291</v>
      </c>
      <c r="C125" s="4">
        <v>3500</v>
      </c>
      <c r="D125" s="4"/>
    </row>
    <row r="126" spans="1:4" ht="15.75">
      <c r="A126" s="7" t="s">
        <v>292</v>
      </c>
      <c r="B126" s="8" t="s">
        <v>293</v>
      </c>
      <c r="C126" s="4">
        <v>2500</v>
      </c>
      <c r="D126" s="4"/>
    </row>
    <row r="127" spans="1:4" ht="15.75">
      <c r="A127" s="7" t="s">
        <v>294</v>
      </c>
      <c r="B127" s="8" t="s">
        <v>295</v>
      </c>
      <c r="C127" s="4">
        <v>2500</v>
      </c>
      <c r="D127" s="4"/>
    </row>
    <row r="128" spans="1:4" ht="15.75">
      <c r="A128" s="7" t="s">
        <v>296</v>
      </c>
      <c r="B128" s="8" t="s">
        <v>297</v>
      </c>
      <c r="C128" s="4">
        <v>5000</v>
      </c>
      <c r="D128" s="4"/>
    </row>
    <row r="129" spans="1:4" ht="15.75">
      <c r="A129" s="7" t="s">
        <v>298</v>
      </c>
      <c r="B129" s="8" t="s">
        <v>299</v>
      </c>
      <c r="C129" s="4">
        <v>2000</v>
      </c>
      <c r="D129" s="4"/>
    </row>
    <row r="130" spans="1:4" ht="15.75">
      <c r="A130" s="7" t="s">
        <v>300</v>
      </c>
      <c r="B130" s="8" t="s">
        <v>301</v>
      </c>
      <c r="C130" s="4">
        <v>2500</v>
      </c>
      <c r="D130" s="4"/>
    </row>
    <row r="131" spans="1:4" ht="15.75">
      <c r="A131" s="7" t="s">
        <v>302</v>
      </c>
      <c r="B131" s="8" t="s">
        <v>303</v>
      </c>
      <c r="C131" s="4">
        <v>1000</v>
      </c>
      <c r="D131" s="4"/>
    </row>
    <row r="132" spans="1:4" ht="15.75">
      <c r="A132" s="7" t="s">
        <v>304</v>
      </c>
      <c r="B132" s="8" t="s">
        <v>305</v>
      </c>
      <c r="C132" s="4">
        <v>3500</v>
      </c>
      <c r="D132" s="4"/>
    </row>
    <row r="133" spans="1:4" ht="15.75">
      <c r="A133" s="7" t="s">
        <v>306</v>
      </c>
      <c r="B133" s="8" t="s">
        <v>307</v>
      </c>
      <c r="C133" s="4">
        <v>3500</v>
      </c>
      <c r="D133" s="4"/>
    </row>
    <row r="134" spans="1:4" ht="15.75">
      <c r="A134" s="7" t="s">
        <v>308</v>
      </c>
      <c r="B134" s="8" t="s">
        <v>309</v>
      </c>
      <c r="C134" s="4">
        <v>4200</v>
      </c>
      <c r="D134" s="4"/>
    </row>
    <row r="135" spans="1:4" ht="15.75">
      <c r="A135" s="7" t="s">
        <v>310</v>
      </c>
      <c r="B135" s="8" t="s">
        <v>311</v>
      </c>
      <c r="C135" s="4">
        <v>4200</v>
      </c>
      <c r="D135" s="4"/>
    </row>
    <row r="136" spans="1:4" ht="15.75">
      <c r="A136" s="7" t="s">
        <v>312</v>
      </c>
      <c r="B136" s="8" t="s">
        <v>313</v>
      </c>
      <c r="C136" s="4">
        <v>2100</v>
      </c>
      <c r="D136" s="4"/>
    </row>
    <row r="137" spans="1:4" ht="15.75">
      <c r="A137" s="7" t="s">
        <v>314</v>
      </c>
      <c r="B137" s="8" t="s">
        <v>315</v>
      </c>
      <c r="C137" s="4">
        <v>900</v>
      </c>
      <c r="D137" s="4"/>
    </row>
    <row r="138" spans="1:4" ht="15.75">
      <c r="A138" s="7" t="s">
        <v>316</v>
      </c>
      <c r="B138" s="8" t="s">
        <v>317</v>
      </c>
      <c r="C138" s="4">
        <v>1200</v>
      </c>
      <c r="D138" s="4"/>
    </row>
    <row r="139" spans="1:4" ht="15.75">
      <c r="A139" s="7" t="s">
        <v>318</v>
      </c>
      <c r="B139" s="8" t="s">
        <v>319</v>
      </c>
      <c r="C139" s="4">
        <v>4000</v>
      </c>
      <c r="D139" s="4"/>
    </row>
    <row r="140" spans="1:4" ht="15.75">
      <c r="A140" s="7" t="s">
        <v>320</v>
      </c>
      <c r="B140" s="8" t="s">
        <v>321</v>
      </c>
      <c r="C140" s="4">
        <v>3500</v>
      </c>
      <c r="D140" s="4"/>
    </row>
    <row r="141" spans="1:4" ht="15.75">
      <c r="A141" s="69"/>
      <c r="B141" s="35" t="s">
        <v>322</v>
      </c>
      <c r="C141" s="19"/>
      <c r="D141" s="19"/>
    </row>
    <row r="142" spans="1:4" ht="15.75">
      <c r="A142" s="7" t="s">
        <v>323</v>
      </c>
      <c r="B142" s="8" t="s">
        <v>324</v>
      </c>
      <c r="C142" s="4">
        <v>3500</v>
      </c>
      <c r="D142" s="4"/>
    </row>
    <row r="143" spans="1:4" ht="15.75">
      <c r="A143" s="7" t="s">
        <v>325</v>
      </c>
      <c r="B143" s="8" t="s">
        <v>326</v>
      </c>
      <c r="C143" s="4">
        <v>5000</v>
      </c>
      <c r="D143" s="4"/>
    </row>
    <row r="144" spans="1:4" ht="15.75">
      <c r="A144" s="7" t="s">
        <v>327</v>
      </c>
      <c r="B144" s="8" t="s">
        <v>328</v>
      </c>
      <c r="C144" s="4">
        <v>3500</v>
      </c>
      <c r="D144" s="4"/>
    </row>
    <row r="145" spans="1:4" ht="15.75">
      <c r="A145" s="7" t="s">
        <v>329</v>
      </c>
      <c r="B145" s="8" t="s">
        <v>330</v>
      </c>
      <c r="C145" s="4">
        <v>2500</v>
      </c>
      <c r="D145" s="4"/>
    </row>
    <row r="146" spans="1:4" ht="15.75">
      <c r="A146" s="7" t="s">
        <v>331</v>
      </c>
      <c r="B146" s="8" t="s">
        <v>332</v>
      </c>
      <c r="C146" s="4">
        <v>5000</v>
      </c>
      <c r="D146" s="4"/>
    </row>
    <row r="147" spans="1:4" ht="15.75">
      <c r="A147" s="72"/>
      <c r="B147" s="35" t="s">
        <v>333</v>
      </c>
      <c r="C147" s="36"/>
      <c r="D147" s="36"/>
    </row>
    <row r="148" spans="1:4" ht="31.5">
      <c r="A148" s="9" t="s">
        <v>334</v>
      </c>
      <c r="B148" s="10" t="s">
        <v>4297</v>
      </c>
      <c r="C148" s="11">
        <v>19250</v>
      </c>
      <c r="D148" s="11"/>
    </row>
    <row r="149" spans="1:4" ht="31.5">
      <c r="A149" s="9" t="s">
        <v>335</v>
      </c>
      <c r="B149" s="10" t="s">
        <v>336</v>
      </c>
      <c r="C149" s="11">
        <v>11050</v>
      </c>
      <c r="D149" s="11"/>
    </row>
    <row r="150" spans="1:4" ht="31.5">
      <c r="A150" s="9" t="s">
        <v>337</v>
      </c>
      <c r="B150" s="10" t="s">
        <v>338</v>
      </c>
      <c r="C150" s="11">
        <v>3000</v>
      </c>
      <c r="D150" s="11"/>
    </row>
    <row r="151" spans="1:4" ht="31.5">
      <c r="A151" s="9" t="s">
        <v>339</v>
      </c>
      <c r="B151" s="10" t="s">
        <v>340</v>
      </c>
      <c r="C151" s="73">
        <v>2500</v>
      </c>
      <c r="D151" s="73"/>
    </row>
    <row r="152" spans="1:4" ht="15.75">
      <c r="A152" s="9" t="s">
        <v>341</v>
      </c>
      <c r="B152" s="10" t="s">
        <v>342</v>
      </c>
      <c r="C152" s="11">
        <v>2300</v>
      </c>
      <c r="D152" s="11"/>
    </row>
    <row r="153" spans="1:4" ht="15.75" customHeight="1">
      <c r="A153" s="9" t="s">
        <v>343</v>
      </c>
      <c r="B153" s="10" t="s">
        <v>344</v>
      </c>
      <c r="C153" s="11">
        <v>2800</v>
      </c>
      <c r="D153" s="11"/>
    </row>
    <row r="154" spans="1:4" ht="15.75" customHeight="1">
      <c r="A154" s="9" t="s">
        <v>345</v>
      </c>
      <c r="B154" s="10" t="s">
        <v>346</v>
      </c>
      <c r="C154" s="11">
        <v>4500</v>
      </c>
      <c r="D154" s="11"/>
    </row>
    <row r="155" spans="1:4" ht="15.75" customHeight="1">
      <c r="A155" s="9" t="s">
        <v>347</v>
      </c>
      <c r="B155" s="10" t="s">
        <v>348</v>
      </c>
      <c r="C155" s="11">
        <v>8000</v>
      </c>
      <c r="D155" s="11"/>
    </row>
    <row r="156" spans="1:4" ht="15.75" customHeight="1">
      <c r="A156" s="72"/>
      <c r="B156" s="35" t="s">
        <v>349</v>
      </c>
      <c r="C156" s="36"/>
      <c r="D156" s="36"/>
    </row>
    <row r="157" spans="1:4" ht="15.75" customHeight="1">
      <c r="A157" s="12" t="s">
        <v>350</v>
      </c>
      <c r="B157" s="10" t="s">
        <v>351</v>
      </c>
      <c r="C157" s="6">
        <v>2500</v>
      </c>
      <c r="D157" s="6"/>
    </row>
    <row r="158" spans="1:4" ht="15.75" customHeight="1">
      <c r="A158" s="12" t="s">
        <v>352</v>
      </c>
      <c r="B158" s="10" t="s">
        <v>353</v>
      </c>
      <c r="C158" s="6">
        <v>2000</v>
      </c>
      <c r="D158" s="6"/>
    </row>
    <row r="159" spans="1:4" ht="15.75">
      <c r="A159" s="12" t="s">
        <v>354</v>
      </c>
      <c r="B159" s="10" t="s">
        <v>355</v>
      </c>
      <c r="C159" s="6">
        <v>2500</v>
      </c>
      <c r="D159" s="6"/>
    </row>
    <row r="160" spans="1:4" ht="15.75">
      <c r="A160" s="12" t="s">
        <v>356</v>
      </c>
      <c r="B160" s="10" t="s">
        <v>357</v>
      </c>
      <c r="C160" s="6">
        <v>1500</v>
      </c>
      <c r="D160" s="6"/>
    </row>
    <row r="161" spans="1:4" ht="15.75">
      <c r="A161" s="9" t="s">
        <v>984</v>
      </c>
      <c r="B161" s="9" t="s">
        <v>358</v>
      </c>
      <c r="C161" s="6">
        <v>4500</v>
      </c>
      <c r="D161" s="6"/>
    </row>
    <row r="162" spans="1:4" ht="15.75">
      <c r="A162" s="12" t="s">
        <v>359</v>
      </c>
      <c r="B162" s="10" t="s">
        <v>360</v>
      </c>
      <c r="C162" s="6">
        <v>2500</v>
      </c>
      <c r="D162" s="6"/>
    </row>
    <row r="163" spans="1:4" ht="15.75">
      <c r="A163" s="12" t="s">
        <v>361</v>
      </c>
      <c r="B163" s="10" t="s">
        <v>362</v>
      </c>
      <c r="C163" s="6">
        <v>4000</v>
      </c>
      <c r="D163" s="6"/>
    </row>
    <row r="164" spans="1:4" ht="15.75">
      <c r="A164" s="12" t="s">
        <v>363</v>
      </c>
      <c r="B164" s="10" t="s">
        <v>364</v>
      </c>
      <c r="C164" s="6">
        <v>4000</v>
      </c>
      <c r="D164" s="6"/>
    </row>
    <row r="165" spans="1:4" ht="15.75">
      <c r="A165" s="12" t="s">
        <v>365</v>
      </c>
      <c r="B165" s="10" t="s">
        <v>366</v>
      </c>
      <c r="C165" s="6">
        <v>2700</v>
      </c>
      <c r="D165" s="6"/>
    </row>
    <row r="166" spans="1:4" ht="15.75">
      <c r="A166" s="12" t="s">
        <v>367</v>
      </c>
      <c r="B166" s="10" t="s">
        <v>368</v>
      </c>
      <c r="C166" s="6">
        <v>2500</v>
      </c>
      <c r="D166" s="6"/>
    </row>
    <row r="167" spans="1:4" ht="15.75">
      <c r="A167" s="9" t="s">
        <v>369</v>
      </c>
      <c r="B167" s="9" t="s">
        <v>370</v>
      </c>
      <c r="C167" s="6">
        <v>2700</v>
      </c>
      <c r="D167" s="6"/>
    </row>
    <row r="168" spans="1:4" ht="15.75">
      <c r="A168" s="12" t="s">
        <v>371</v>
      </c>
      <c r="B168" s="13" t="s">
        <v>372</v>
      </c>
      <c r="C168" s="11">
        <v>3500</v>
      </c>
      <c r="D168" s="11"/>
    </row>
    <row r="169" spans="1:4" ht="15.75">
      <c r="A169" s="69"/>
      <c r="B169" s="35" t="s">
        <v>373</v>
      </c>
      <c r="C169" s="36"/>
      <c r="D169" s="36"/>
    </row>
    <row r="170" spans="1:4" ht="15.75">
      <c r="A170" s="7" t="s">
        <v>374</v>
      </c>
      <c r="B170" s="8" t="s">
        <v>375</v>
      </c>
      <c r="C170" s="4">
        <v>1300</v>
      </c>
      <c r="D170" s="4"/>
    </row>
    <row r="171" spans="1:4" ht="15.75">
      <c r="A171" s="7" t="s">
        <v>376</v>
      </c>
      <c r="B171" s="8" t="s">
        <v>377</v>
      </c>
      <c r="C171" s="4">
        <v>700</v>
      </c>
      <c r="D171" s="4"/>
    </row>
    <row r="172" spans="1:4" ht="15.75">
      <c r="A172" s="69"/>
      <c r="B172" s="35" t="s">
        <v>378</v>
      </c>
      <c r="C172" s="36"/>
      <c r="D172" s="36"/>
    </row>
    <row r="173" spans="1:4" ht="15.75">
      <c r="A173" s="7" t="s">
        <v>379</v>
      </c>
      <c r="B173" s="8" t="s">
        <v>380</v>
      </c>
      <c r="C173" s="4">
        <v>950</v>
      </c>
      <c r="D173" s="4"/>
    </row>
    <row r="174" spans="1:4" ht="15.75">
      <c r="A174" s="7" t="s">
        <v>381</v>
      </c>
      <c r="B174" s="8" t="s">
        <v>382</v>
      </c>
      <c r="C174" s="4">
        <v>1200</v>
      </c>
      <c r="D174" s="4"/>
    </row>
    <row r="175" spans="1:4" ht="15.75">
      <c r="A175" s="7" t="s">
        <v>383</v>
      </c>
      <c r="B175" s="8" t="s">
        <v>384</v>
      </c>
      <c r="C175" s="4">
        <v>3500</v>
      </c>
      <c r="D175" s="4"/>
    </row>
    <row r="176" spans="1:4" ht="15.75">
      <c r="A176" s="7" t="s">
        <v>385</v>
      </c>
      <c r="B176" s="8" t="s">
        <v>386</v>
      </c>
      <c r="C176" s="4">
        <v>5000</v>
      </c>
      <c r="D176" s="4"/>
    </row>
    <row r="177" spans="1:4" ht="15.75">
      <c r="A177" s="7" t="s">
        <v>387</v>
      </c>
      <c r="B177" s="8" t="s">
        <v>388</v>
      </c>
      <c r="C177" s="4">
        <v>13500</v>
      </c>
      <c r="D177" s="4"/>
    </row>
    <row r="178" spans="1:4" ht="15.75">
      <c r="A178" s="7" t="s">
        <v>389</v>
      </c>
      <c r="B178" s="8" t="s">
        <v>390</v>
      </c>
      <c r="C178" s="4">
        <v>5500</v>
      </c>
      <c r="D178" s="4"/>
    </row>
    <row r="179" spans="1:4" ht="15.75">
      <c r="A179" s="7" t="s">
        <v>391</v>
      </c>
      <c r="B179" s="8" t="s">
        <v>392</v>
      </c>
      <c r="C179" s="4">
        <v>1600</v>
      </c>
      <c r="D179" s="4"/>
    </row>
    <row r="180" spans="1:4" ht="15.75">
      <c r="A180" s="7" t="s">
        <v>393</v>
      </c>
      <c r="B180" s="8" t="s">
        <v>394</v>
      </c>
      <c r="C180" s="4">
        <v>1600</v>
      </c>
      <c r="D180" s="4"/>
    </row>
    <row r="181" spans="1:4" ht="15.75">
      <c r="A181" s="9" t="s">
        <v>4298</v>
      </c>
      <c r="B181" s="9" t="s">
        <v>395</v>
      </c>
      <c r="C181" s="6">
        <v>900</v>
      </c>
      <c r="D181" s="6"/>
    </row>
    <row r="182" spans="1:4" ht="15.75">
      <c r="A182" s="9" t="s">
        <v>396</v>
      </c>
      <c r="B182" s="9" t="s">
        <v>397</v>
      </c>
      <c r="C182" s="6">
        <v>600</v>
      </c>
      <c r="D182" s="6"/>
    </row>
    <row r="183" spans="1:4" ht="15.75">
      <c r="A183" s="9" t="s">
        <v>398</v>
      </c>
      <c r="B183" s="9" t="s">
        <v>399</v>
      </c>
      <c r="C183" s="6">
        <v>950</v>
      </c>
      <c r="D183" s="6"/>
    </row>
    <row r="184" spans="1:4" ht="15.75">
      <c r="A184" s="69"/>
      <c r="B184" s="35" t="s">
        <v>400</v>
      </c>
      <c r="C184" s="36"/>
      <c r="D184" s="36"/>
    </row>
    <row r="185" spans="1:4" ht="15.75">
      <c r="A185" s="7" t="s">
        <v>401</v>
      </c>
      <c r="B185" s="8" t="s">
        <v>402</v>
      </c>
      <c r="C185" s="4">
        <v>2500</v>
      </c>
      <c r="D185" s="4"/>
    </row>
    <row r="186" spans="1:4" ht="31.5">
      <c r="A186" s="7" t="s">
        <v>403</v>
      </c>
      <c r="B186" s="8" t="s">
        <v>404</v>
      </c>
      <c r="C186" s="4">
        <v>2500</v>
      </c>
      <c r="D186" s="4"/>
    </row>
    <row r="187" spans="1:4" ht="15.75">
      <c r="A187" s="7" t="s">
        <v>405</v>
      </c>
      <c r="B187" s="8" t="s">
        <v>406</v>
      </c>
      <c r="C187" s="4">
        <v>1200</v>
      </c>
      <c r="D187" s="4"/>
    </row>
    <row r="188" spans="1:4" ht="15.75">
      <c r="A188" s="7" t="s">
        <v>407</v>
      </c>
      <c r="B188" s="8" t="s">
        <v>408</v>
      </c>
      <c r="C188" s="4">
        <v>1400</v>
      </c>
      <c r="D188" s="4"/>
    </row>
    <row r="189" spans="1:4" ht="15.75">
      <c r="A189" s="12" t="s">
        <v>409</v>
      </c>
      <c r="B189" s="10" t="s">
        <v>410</v>
      </c>
      <c r="C189" s="6">
        <v>3000</v>
      </c>
      <c r="D189" s="6"/>
    </row>
    <row r="190" spans="1:4" ht="15.75">
      <c r="A190" s="7" t="s">
        <v>411</v>
      </c>
      <c r="B190" s="8" t="s">
        <v>412</v>
      </c>
      <c r="C190" s="4">
        <v>2500</v>
      </c>
      <c r="D190" s="4"/>
    </row>
    <row r="191" spans="1:4" ht="15.75">
      <c r="A191" s="7" t="s">
        <v>413</v>
      </c>
      <c r="B191" s="8" t="s">
        <v>414</v>
      </c>
      <c r="C191" s="4">
        <v>3000</v>
      </c>
      <c r="D191" s="4"/>
    </row>
    <row r="192" spans="1:4" ht="15.75">
      <c r="A192" s="7" t="s">
        <v>415</v>
      </c>
      <c r="B192" s="8" t="s">
        <v>416</v>
      </c>
      <c r="C192" s="4">
        <v>3000</v>
      </c>
      <c r="D192" s="4"/>
    </row>
    <row r="193" spans="1:4" ht="15.75">
      <c r="A193" s="7" t="s">
        <v>417</v>
      </c>
      <c r="B193" s="8" t="s">
        <v>418</v>
      </c>
      <c r="C193" s="4">
        <v>4000</v>
      </c>
      <c r="D193" s="4"/>
    </row>
    <row r="194" spans="1:4" ht="15.75">
      <c r="A194" s="7" t="s">
        <v>419</v>
      </c>
      <c r="B194" s="8" t="s">
        <v>420</v>
      </c>
      <c r="C194" s="4">
        <v>800</v>
      </c>
      <c r="D194" s="4"/>
    </row>
    <row r="195" spans="1:4" ht="15.75">
      <c r="A195" s="7" t="s">
        <v>421</v>
      </c>
      <c r="B195" s="8" t="s">
        <v>422</v>
      </c>
      <c r="C195" s="4">
        <v>420</v>
      </c>
      <c r="D195" s="4"/>
    </row>
    <row r="196" spans="1:4" ht="15.75">
      <c r="A196" s="7" t="s">
        <v>423</v>
      </c>
      <c r="B196" s="8" t="s">
        <v>424</v>
      </c>
      <c r="C196" s="4">
        <v>500</v>
      </c>
      <c r="D196" s="4"/>
    </row>
    <row r="197" spans="1:4" ht="15.75">
      <c r="A197" s="7" t="s">
        <v>425</v>
      </c>
      <c r="B197" s="8" t="s">
        <v>426</v>
      </c>
      <c r="C197" s="4">
        <v>800</v>
      </c>
      <c r="D197" s="4"/>
    </row>
    <row r="198" spans="1:4" ht="15.75">
      <c r="A198" s="7" t="s">
        <v>427</v>
      </c>
      <c r="B198" s="8" t="s">
        <v>428</v>
      </c>
      <c r="C198" s="4">
        <v>360</v>
      </c>
      <c r="D198" s="4"/>
    </row>
    <row r="199" spans="1:4" ht="15.75">
      <c r="A199" s="7" t="s">
        <v>429</v>
      </c>
      <c r="B199" s="8" t="s">
        <v>430</v>
      </c>
      <c r="C199" s="4">
        <v>7000</v>
      </c>
      <c r="D199" s="4"/>
    </row>
    <row r="200" spans="1:4" ht="15.75">
      <c r="A200" s="7" t="s">
        <v>431</v>
      </c>
      <c r="B200" s="8" t="s">
        <v>432</v>
      </c>
      <c r="C200" s="4">
        <v>1000</v>
      </c>
      <c r="D200" s="4"/>
    </row>
    <row r="201" spans="1:4" ht="15.75">
      <c r="A201" s="7" t="s">
        <v>433</v>
      </c>
      <c r="B201" s="8" t="s">
        <v>434</v>
      </c>
      <c r="C201" s="4">
        <v>1200</v>
      </c>
      <c r="D201" s="4"/>
    </row>
    <row r="202" spans="1:4" ht="15.75">
      <c r="A202" s="7" t="s">
        <v>435</v>
      </c>
      <c r="B202" s="8" t="s">
        <v>436</v>
      </c>
      <c r="C202" s="4">
        <v>3000</v>
      </c>
      <c r="D202" s="4"/>
    </row>
    <row r="203" spans="1:4" ht="31.5">
      <c r="A203" s="7" t="s">
        <v>437</v>
      </c>
      <c r="B203" s="8" t="s">
        <v>438</v>
      </c>
      <c r="C203" s="4">
        <v>3600</v>
      </c>
      <c r="D203" s="4"/>
    </row>
    <row r="204" spans="1:4" ht="15.75">
      <c r="A204" s="7" t="s">
        <v>439</v>
      </c>
      <c r="B204" s="8" t="s">
        <v>440</v>
      </c>
      <c r="C204" s="4">
        <v>2500</v>
      </c>
      <c r="D204" s="4"/>
    </row>
    <row r="205" spans="1:4" ht="15.75">
      <c r="A205" s="7" t="s">
        <v>441</v>
      </c>
      <c r="B205" s="8" t="s">
        <v>442</v>
      </c>
      <c r="C205" s="4">
        <v>5000</v>
      </c>
      <c r="D205" s="4"/>
    </row>
    <row r="206" spans="1:4" ht="15.75">
      <c r="A206" s="7" t="s">
        <v>443</v>
      </c>
      <c r="B206" s="8" t="s">
        <v>444</v>
      </c>
      <c r="C206" s="4">
        <v>1000</v>
      </c>
      <c r="D206" s="4"/>
    </row>
    <row r="207" spans="1:4" ht="15.75">
      <c r="A207" s="9" t="s">
        <v>445</v>
      </c>
      <c r="B207" s="9" t="s">
        <v>446</v>
      </c>
      <c r="C207" s="6">
        <v>3000</v>
      </c>
      <c r="D207" s="6"/>
    </row>
    <row r="208" spans="1:4" ht="15.75">
      <c r="A208" s="9" t="s">
        <v>447</v>
      </c>
      <c r="B208" s="9" t="s">
        <v>448</v>
      </c>
      <c r="C208" s="6">
        <v>2500</v>
      </c>
      <c r="D208" s="6"/>
    </row>
    <row r="209" spans="1:4" ht="15.75">
      <c r="A209" s="7" t="s">
        <v>449</v>
      </c>
      <c r="B209" s="8" t="s">
        <v>450</v>
      </c>
      <c r="C209" s="4">
        <v>500</v>
      </c>
      <c r="D209" s="4"/>
    </row>
    <row r="210" spans="1:4" ht="15.75">
      <c r="A210" s="7" t="s">
        <v>451</v>
      </c>
      <c r="B210" s="8" t="s">
        <v>452</v>
      </c>
      <c r="C210" s="4">
        <v>850</v>
      </c>
      <c r="D210" s="4"/>
    </row>
    <row r="211" spans="1:4" ht="15.75">
      <c r="A211" s="7" t="s">
        <v>453</v>
      </c>
      <c r="B211" s="8" t="s">
        <v>454</v>
      </c>
      <c r="C211" s="4">
        <v>600</v>
      </c>
      <c r="D211" s="4"/>
    </row>
    <row r="212" spans="1:4" ht="15.75">
      <c r="A212" s="7" t="s">
        <v>455</v>
      </c>
      <c r="B212" s="8" t="s">
        <v>456</v>
      </c>
      <c r="C212" s="4">
        <v>800</v>
      </c>
      <c r="D212" s="4"/>
    </row>
    <row r="213" spans="1:4" ht="15.75">
      <c r="A213" s="7" t="s">
        <v>457</v>
      </c>
      <c r="B213" s="8" t="s">
        <v>458</v>
      </c>
      <c r="C213" s="4">
        <v>700</v>
      </c>
      <c r="D213" s="4"/>
    </row>
    <row r="214" spans="1:4" ht="15.75">
      <c r="A214" s="7" t="s">
        <v>459</v>
      </c>
      <c r="B214" s="8" t="s">
        <v>460</v>
      </c>
      <c r="C214" s="4">
        <v>1300</v>
      </c>
      <c r="D214" s="4"/>
    </row>
    <row r="215" spans="1:4" ht="15.75">
      <c r="A215" s="7" t="s">
        <v>461</v>
      </c>
      <c r="B215" s="8" t="s">
        <v>462</v>
      </c>
      <c r="C215" s="4">
        <v>1500</v>
      </c>
      <c r="D215" s="4"/>
    </row>
    <row r="216" spans="1:4" ht="15.75">
      <c r="A216" s="7" t="s">
        <v>463</v>
      </c>
      <c r="B216" s="8" t="s">
        <v>464</v>
      </c>
      <c r="C216" s="4">
        <v>1000</v>
      </c>
      <c r="D216" s="4"/>
    </row>
    <row r="217" spans="1:4" ht="15.75">
      <c r="A217" s="7" t="s">
        <v>465</v>
      </c>
      <c r="B217" s="8" t="s">
        <v>466</v>
      </c>
      <c r="C217" s="4">
        <v>1350</v>
      </c>
      <c r="D217" s="4"/>
    </row>
    <row r="218" spans="1:4" ht="15.75">
      <c r="A218" s="7" t="s">
        <v>467</v>
      </c>
      <c r="B218" s="8" t="s">
        <v>468</v>
      </c>
      <c r="C218" s="4">
        <v>1000</v>
      </c>
      <c r="D218" s="4"/>
    </row>
    <row r="219" spans="1:4" ht="15.75">
      <c r="A219" s="7" t="s">
        <v>469</v>
      </c>
      <c r="B219" s="8" t="s">
        <v>470</v>
      </c>
      <c r="C219" s="4">
        <v>1200</v>
      </c>
      <c r="D219" s="4"/>
    </row>
    <row r="220" spans="1:4" ht="15.75">
      <c r="A220" s="7" t="s">
        <v>471</v>
      </c>
      <c r="B220" s="8" t="s">
        <v>472</v>
      </c>
      <c r="C220" s="4">
        <v>1100</v>
      </c>
      <c r="D220" s="4"/>
    </row>
    <row r="221" spans="1:4" ht="15.75">
      <c r="A221" s="7" t="s">
        <v>473</v>
      </c>
      <c r="B221" s="8" t="s">
        <v>474</v>
      </c>
      <c r="C221" s="4">
        <v>1300</v>
      </c>
      <c r="D221" s="4"/>
    </row>
    <row r="222" spans="1:4" ht="15.75">
      <c r="A222" s="7" t="s">
        <v>475</v>
      </c>
      <c r="B222" s="8" t="s">
        <v>476</v>
      </c>
      <c r="C222" s="4">
        <v>1200</v>
      </c>
      <c r="D222" s="4"/>
    </row>
    <row r="223" spans="1:4" ht="15.75">
      <c r="A223" s="7" t="s">
        <v>477</v>
      </c>
      <c r="B223" s="8" t="s">
        <v>478</v>
      </c>
      <c r="C223" s="4">
        <v>4500</v>
      </c>
      <c r="D223" s="4"/>
    </row>
    <row r="224" spans="1:4" ht="15.75">
      <c r="A224" s="7" t="s">
        <v>479</v>
      </c>
      <c r="B224" s="8" t="s">
        <v>480</v>
      </c>
      <c r="C224" s="4">
        <v>7000</v>
      </c>
      <c r="D224" s="4"/>
    </row>
    <row r="225" spans="1:4" ht="15.75">
      <c r="A225" s="7" t="s">
        <v>481</v>
      </c>
      <c r="B225" s="8" t="s">
        <v>482</v>
      </c>
      <c r="C225" s="4">
        <v>1200</v>
      </c>
      <c r="D225" s="4"/>
    </row>
    <row r="226" spans="1:4" ht="15.75">
      <c r="A226" s="9" t="s">
        <v>483</v>
      </c>
      <c r="B226" s="9" t="s">
        <v>484</v>
      </c>
      <c r="C226" s="6">
        <v>1500</v>
      </c>
      <c r="D226" s="6"/>
    </row>
    <row r="227" spans="1:4" ht="15.75">
      <c r="A227" s="9" t="s">
        <v>4299</v>
      </c>
      <c r="B227" s="9" t="s">
        <v>485</v>
      </c>
      <c r="C227" s="6">
        <v>3000</v>
      </c>
      <c r="D227" s="6"/>
    </row>
    <row r="228" spans="1:4" ht="15.75">
      <c r="A228" s="9" t="s">
        <v>4300</v>
      </c>
      <c r="B228" s="9" t="s">
        <v>486</v>
      </c>
      <c r="C228" s="6">
        <v>500</v>
      </c>
      <c r="D228" s="6"/>
    </row>
    <row r="229" spans="1:4" ht="15.75">
      <c r="A229" s="9" t="s">
        <v>4301</v>
      </c>
      <c r="B229" s="9" t="s">
        <v>487</v>
      </c>
      <c r="C229" s="6">
        <v>2500</v>
      </c>
      <c r="D229" s="6"/>
    </row>
    <row r="230" spans="1:4" ht="15.75" customHeight="1">
      <c r="A230" s="9" t="s">
        <v>4302</v>
      </c>
      <c r="B230" s="9" t="s">
        <v>488</v>
      </c>
      <c r="C230" s="6">
        <v>1000</v>
      </c>
      <c r="D230" s="6"/>
    </row>
    <row r="231" spans="1:4" ht="15.75">
      <c r="A231" s="14" t="s">
        <v>4303</v>
      </c>
      <c r="B231" s="14" t="s">
        <v>4304</v>
      </c>
      <c r="C231" s="74">
        <v>2300</v>
      </c>
      <c r="D231" s="6"/>
    </row>
    <row r="232" spans="1:4" ht="15.75">
      <c r="A232" s="14" t="s">
        <v>4305</v>
      </c>
      <c r="B232" s="14" t="s">
        <v>4306</v>
      </c>
      <c r="C232" s="74">
        <v>2000</v>
      </c>
      <c r="D232" s="6"/>
    </row>
    <row r="233" spans="1:4" ht="15.75">
      <c r="A233" s="14" t="s">
        <v>4307</v>
      </c>
      <c r="B233" s="14" t="s">
        <v>4308</v>
      </c>
      <c r="C233" s="74">
        <v>1500</v>
      </c>
      <c r="D233" s="6"/>
    </row>
    <row r="234" spans="1:4" ht="15.75">
      <c r="A234" s="75" t="s">
        <v>4309</v>
      </c>
      <c r="B234" s="76" t="s">
        <v>4310</v>
      </c>
      <c r="C234" s="74">
        <v>2000</v>
      </c>
      <c r="D234" s="6"/>
    </row>
    <row r="235" spans="1:4" ht="15.75">
      <c r="A235" s="69"/>
      <c r="B235" s="35" t="s">
        <v>489</v>
      </c>
      <c r="C235" s="36"/>
      <c r="D235" s="36"/>
    </row>
    <row r="236" spans="1:4" ht="15.75">
      <c r="A236" s="12" t="s">
        <v>490</v>
      </c>
      <c r="B236" s="10" t="s">
        <v>491</v>
      </c>
      <c r="C236" s="6">
        <v>400</v>
      </c>
      <c r="D236" s="6"/>
    </row>
    <row r="237" spans="1:4" ht="15.75">
      <c r="A237" s="12" t="s">
        <v>492</v>
      </c>
      <c r="B237" s="10" t="s">
        <v>493</v>
      </c>
      <c r="C237" s="6">
        <v>1000</v>
      </c>
      <c r="D237" s="6"/>
    </row>
    <row r="238" spans="1:4" ht="15.75">
      <c r="A238" s="12" t="s">
        <v>494</v>
      </c>
      <c r="B238" s="10" t="s">
        <v>495</v>
      </c>
      <c r="C238" s="6">
        <v>500</v>
      </c>
      <c r="D238" s="6"/>
    </row>
    <row r="239" spans="1:4" ht="15.75">
      <c r="A239" s="12" t="s">
        <v>496</v>
      </c>
      <c r="B239" s="10" t="s">
        <v>497</v>
      </c>
      <c r="C239" s="6">
        <v>1000</v>
      </c>
      <c r="D239" s="6"/>
    </row>
    <row r="240" spans="1:4" ht="15.75">
      <c r="A240" s="12" t="s">
        <v>498</v>
      </c>
      <c r="B240" s="10" t="s">
        <v>499</v>
      </c>
      <c r="C240" s="6">
        <v>1100</v>
      </c>
      <c r="D240" s="6"/>
    </row>
    <row r="241" spans="1:4" ht="15.75">
      <c r="A241" s="12" t="s">
        <v>500</v>
      </c>
      <c r="B241" s="10" t="s">
        <v>501</v>
      </c>
      <c r="C241" s="6">
        <v>750</v>
      </c>
      <c r="D241" s="6"/>
    </row>
    <row r="242" spans="1:4" ht="15.75">
      <c r="A242" s="12" t="s">
        <v>502</v>
      </c>
      <c r="B242" s="10" t="s">
        <v>503</v>
      </c>
      <c r="C242" s="6">
        <v>600</v>
      </c>
      <c r="D242" s="6"/>
    </row>
    <row r="243" spans="1:4" ht="15.75">
      <c r="A243" s="12" t="s">
        <v>504</v>
      </c>
      <c r="B243" s="10" t="s">
        <v>505</v>
      </c>
      <c r="C243" s="6">
        <v>600</v>
      </c>
      <c r="D243" s="6"/>
    </row>
    <row r="244" spans="1:4" ht="15.75">
      <c r="A244" s="12" t="s">
        <v>506</v>
      </c>
      <c r="B244" s="10" t="s">
        <v>507</v>
      </c>
      <c r="C244" s="6">
        <v>300</v>
      </c>
      <c r="D244" s="6"/>
    </row>
    <row r="245" spans="1:4" ht="15.75">
      <c r="A245" s="12" t="s">
        <v>508</v>
      </c>
      <c r="B245" s="10" t="s">
        <v>509</v>
      </c>
      <c r="C245" s="6">
        <v>350</v>
      </c>
      <c r="D245" s="6"/>
    </row>
    <row r="246" spans="1:4" ht="15.75">
      <c r="A246" s="12" t="s">
        <v>510</v>
      </c>
      <c r="B246" s="10" t="s">
        <v>511</v>
      </c>
      <c r="C246" s="6">
        <v>1800</v>
      </c>
      <c r="D246" s="6"/>
    </row>
    <row r="247" spans="1:4" ht="15.75">
      <c r="A247" s="12" t="s">
        <v>512</v>
      </c>
      <c r="B247" s="10" t="s">
        <v>513</v>
      </c>
      <c r="C247" s="6">
        <v>1000</v>
      </c>
      <c r="D247" s="6"/>
    </row>
    <row r="248" spans="1:4" ht="15.75">
      <c r="A248" s="12" t="s">
        <v>514</v>
      </c>
      <c r="B248" s="10" t="s">
        <v>515</v>
      </c>
      <c r="C248" s="6">
        <v>400</v>
      </c>
      <c r="D248" s="6"/>
    </row>
    <row r="249" spans="1:4" ht="15.75">
      <c r="A249" s="12" t="s">
        <v>516</v>
      </c>
      <c r="B249" s="10" t="s">
        <v>517</v>
      </c>
      <c r="C249" s="6">
        <v>1000</v>
      </c>
      <c r="D249" s="6"/>
    </row>
    <row r="250" spans="1:4" ht="15.75">
      <c r="A250" s="12" t="s">
        <v>518</v>
      </c>
      <c r="B250" s="10" t="s">
        <v>519</v>
      </c>
      <c r="C250" s="6">
        <v>600</v>
      </c>
      <c r="D250" s="6"/>
    </row>
    <row r="251" spans="1:4" ht="15.75">
      <c r="A251" s="12" t="s">
        <v>520</v>
      </c>
      <c r="B251" s="10" t="s">
        <v>521</v>
      </c>
      <c r="C251" s="6">
        <v>500</v>
      </c>
      <c r="D251" s="6"/>
    </row>
    <row r="252" spans="1:4" ht="15.75">
      <c r="A252" s="12" t="s">
        <v>522</v>
      </c>
      <c r="B252" s="10" t="s">
        <v>523</v>
      </c>
      <c r="C252" s="6">
        <v>1700</v>
      </c>
      <c r="D252" s="6"/>
    </row>
    <row r="253" spans="1:4" ht="15.75">
      <c r="A253" s="12" t="s">
        <v>524</v>
      </c>
      <c r="B253" s="10" t="s">
        <v>525</v>
      </c>
      <c r="C253" s="6">
        <v>450</v>
      </c>
      <c r="D253" s="6"/>
    </row>
    <row r="254" spans="1:4" ht="15.75">
      <c r="A254" s="12" t="s">
        <v>526</v>
      </c>
      <c r="B254" s="10" t="s">
        <v>527</v>
      </c>
      <c r="C254" s="6">
        <v>1000</v>
      </c>
      <c r="D254" s="6"/>
    </row>
    <row r="255" spans="1:4" ht="15.75">
      <c r="A255" s="12" t="s">
        <v>528</v>
      </c>
      <c r="B255" s="10" t="s">
        <v>529</v>
      </c>
      <c r="C255" s="6">
        <v>600</v>
      </c>
      <c r="D255" s="6"/>
    </row>
    <row r="256" spans="1:4" ht="15.75">
      <c r="A256" s="12" t="s">
        <v>530</v>
      </c>
      <c r="B256" s="10" t="s">
        <v>531</v>
      </c>
      <c r="C256" s="6">
        <v>2600</v>
      </c>
      <c r="D256" s="6"/>
    </row>
    <row r="257" spans="1:4" ht="15.75">
      <c r="A257" s="12" t="s">
        <v>532</v>
      </c>
      <c r="B257" s="10" t="s">
        <v>533</v>
      </c>
      <c r="C257" s="6">
        <v>5000</v>
      </c>
      <c r="D257" s="6"/>
    </row>
    <row r="258" spans="1:4" ht="15.75">
      <c r="A258" s="12" t="s">
        <v>534</v>
      </c>
      <c r="B258" s="10" t="s">
        <v>535</v>
      </c>
      <c r="C258" s="6">
        <v>5000</v>
      </c>
      <c r="D258" s="6"/>
    </row>
    <row r="259" spans="1:4" ht="15.75">
      <c r="A259" s="12" t="s">
        <v>536</v>
      </c>
      <c r="B259" s="10" t="s">
        <v>537</v>
      </c>
      <c r="C259" s="6">
        <v>1000</v>
      </c>
      <c r="D259" s="6"/>
    </row>
    <row r="260" spans="1:4" ht="15.75">
      <c r="A260" s="12" t="s">
        <v>538</v>
      </c>
      <c r="B260" s="10" t="s">
        <v>539</v>
      </c>
      <c r="C260" s="6">
        <v>1100</v>
      </c>
      <c r="D260" s="6"/>
    </row>
    <row r="261" spans="1:4" ht="15.75">
      <c r="A261" s="12" t="s">
        <v>540</v>
      </c>
      <c r="B261" s="10" t="s">
        <v>541</v>
      </c>
      <c r="C261" s="6">
        <v>2000</v>
      </c>
      <c r="D261" s="6"/>
    </row>
    <row r="262" spans="1:4" ht="15.75">
      <c r="A262" s="12" t="s">
        <v>542</v>
      </c>
      <c r="B262" s="10" t="s">
        <v>543</v>
      </c>
      <c r="C262" s="6">
        <v>10000</v>
      </c>
      <c r="D262" s="6"/>
    </row>
    <row r="263" spans="1:4" ht="15.75">
      <c r="A263" s="12" t="s">
        <v>544</v>
      </c>
      <c r="B263" s="10" t="s">
        <v>545</v>
      </c>
      <c r="C263" s="6">
        <v>8000</v>
      </c>
      <c r="D263" s="6"/>
    </row>
    <row r="264" spans="1:4" ht="15.75">
      <c r="A264" s="12" t="s">
        <v>546</v>
      </c>
      <c r="B264" s="10" t="s">
        <v>547</v>
      </c>
      <c r="C264" s="6">
        <v>10000</v>
      </c>
      <c r="D264" s="6"/>
    </row>
    <row r="265" spans="1:4" ht="15.75">
      <c r="A265" s="12" t="s">
        <v>548</v>
      </c>
      <c r="B265" s="10" t="s">
        <v>549</v>
      </c>
      <c r="C265" s="6">
        <v>12000</v>
      </c>
      <c r="D265" s="6"/>
    </row>
    <row r="266" spans="1:4" ht="15.75">
      <c r="A266" s="12" t="s">
        <v>550</v>
      </c>
      <c r="B266" s="10" t="s">
        <v>551</v>
      </c>
      <c r="C266" s="6">
        <v>8000</v>
      </c>
      <c r="D266" s="6"/>
    </row>
    <row r="267" spans="1:4" ht="15.75">
      <c r="A267" s="12" t="s">
        <v>552</v>
      </c>
      <c r="B267" s="10" t="s">
        <v>553</v>
      </c>
      <c r="C267" s="6">
        <v>300</v>
      </c>
      <c r="D267" s="6"/>
    </row>
    <row r="268" spans="1:4" ht="15.75">
      <c r="A268" s="12" t="s">
        <v>554</v>
      </c>
      <c r="B268" s="10" t="s">
        <v>555</v>
      </c>
      <c r="C268" s="6">
        <v>3500</v>
      </c>
      <c r="D268" s="6"/>
    </row>
    <row r="269" spans="1:4" ht="15.75">
      <c r="A269" s="12" t="s">
        <v>556</v>
      </c>
      <c r="B269" s="10" t="s">
        <v>557</v>
      </c>
      <c r="C269" s="6">
        <v>5000</v>
      </c>
      <c r="D269" s="6"/>
    </row>
    <row r="270" spans="1:4" ht="15.75">
      <c r="A270" s="69"/>
      <c r="B270" s="35" t="s">
        <v>558</v>
      </c>
      <c r="C270" s="36"/>
      <c r="D270" s="36"/>
    </row>
    <row r="271" spans="1:4" ht="15.75">
      <c r="A271" s="26" t="s">
        <v>559</v>
      </c>
      <c r="B271" s="27" t="s">
        <v>560</v>
      </c>
      <c r="C271" s="4">
        <v>300</v>
      </c>
      <c r="D271" s="4"/>
    </row>
    <row r="272" spans="1:4" ht="15.75">
      <c r="A272" s="7" t="s">
        <v>561</v>
      </c>
      <c r="B272" s="8" t="s">
        <v>562</v>
      </c>
      <c r="C272" s="4">
        <v>2750</v>
      </c>
      <c r="D272" s="4"/>
    </row>
    <row r="273" spans="1:4" ht="15.75">
      <c r="A273" s="7" t="s">
        <v>563</v>
      </c>
      <c r="B273" s="8" t="s">
        <v>564</v>
      </c>
      <c r="C273" s="4">
        <v>1600</v>
      </c>
      <c r="D273" s="4"/>
    </row>
    <row r="274" spans="1:4" ht="15.75">
      <c r="A274" s="7" t="s">
        <v>565</v>
      </c>
      <c r="B274" s="8" t="s">
        <v>566</v>
      </c>
      <c r="C274" s="4">
        <v>3750</v>
      </c>
      <c r="D274" s="4"/>
    </row>
    <row r="275" spans="1:4" ht="15.75">
      <c r="A275" s="7" t="s">
        <v>567</v>
      </c>
      <c r="B275" s="8" t="s">
        <v>568</v>
      </c>
      <c r="C275" s="4">
        <v>3500</v>
      </c>
      <c r="D275" s="4"/>
    </row>
    <row r="276" spans="1:4" ht="15.75">
      <c r="A276" s="7" t="s">
        <v>569</v>
      </c>
      <c r="B276" s="8" t="s">
        <v>570</v>
      </c>
      <c r="C276" s="4">
        <v>2000</v>
      </c>
      <c r="D276" s="4"/>
    </row>
    <row r="277" spans="1:4" ht="15.75">
      <c r="A277" s="7" t="s">
        <v>571</v>
      </c>
      <c r="B277" s="8" t="s">
        <v>572</v>
      </c>
      <c r="C277" s="4">
        <v>4200</v>
      </c>
      <c r="D277" s="4"/>
    </row>
    <row r="278" spans="1:4" ht="15.75">
      <c r="A278" s="7" t="s">
        <v>573</v>
      </c>
      <c r="B278" s="8" t="s">
        <v>574</v>
      </c>
      <c r="C278" s="4">
        <v>2750</v>
      </c>
      <c r="D278" s="4"/>
    </row>
    <row r="279" spans="1:4" ht="15.75">
      <c r="A279" s="7" t="s">
        <v>575</v>
      </c>
      <c r="B279" s="8" t="s">
        <v>576</v>
      </c>
      <c r="C279" s="4">
        <v>2750</v>
      </c>
      <c r="D279" s="4"/>
    </row>
    <row r="280" spans="1:4" ht="15.75">
      <c r="A280" s="7" t="s">
        <v>577</v>
      </c>
      <c r="B280" s="8" t="s">
        <v>578</v>
      </c>
      <c r="C280" s="4">
        <v>1500</v>
      </c>
      <c r="D280" s="4"/>
    </row>
    <row r="281" spans="1:4" ht="15.75">
      <c r="A281" s="7" t="s">
        <v>579</v>
      </c>
      <c r="B281" s="8" t="s">
        <v>580</v>
      </c>
      <c r="C281" s="4">
        <v>350</v>
      </c>
      <c r="D281" s="4"/>
    </row>
    <row r="282" spans="1:4" ht="15.75">
      <c r="A282" s="7" t="s">
        <v>581</v>
      </c>
      <c r="B282" s="8" t="s">
        <v>582</v>
      </c>
      <c r="C282" s="4">
        <v>500</v>
      </c>
      <c r="D282" s="4"/>
    </row>
    <row r="283" spans="1:4" ht="15.75">
      <c r="A283" s="7" t="s">
        <v>583</v>
      </c>
      <c r="B283" s="8" t="s">
        <v>584</v>
      </c>
      <c r="C283" s="4">
        <v>4500</v>
      </c>
      <c r="D283" s="4"/>
    </row>
    <row r="284" spans="1:4" ht="15.75">
      <c r="A284" s="7" t="s">
        <v>585</v>
      </c>
      <c r="B284" s="8" t="s">
        <v>586</v>
      </c>
      <c r="C284" s="4">
        <v>1500</v>
      </c>
      <c r="D284" s="4"/>
    </row>
    <row r="285" spans="1:4" ht="15.75">
      <c r="A285" s="7" t="s">
        <v>587</v>
      </c>
      <c r="B285" s="8" t="s">
        <v>588</v>
      </c>
      <c r="C285" s="4">
        <v>500</v>
      </c>
      <c r="D285" s="4"/>
    </row>
    <row r="286" spans="1:4" ht="15.75">
      <c r="A286" s="7" t="s">
        <v>589</v>
      </c>
      <c r="B286" s="8" t="s">
        <v>590</v>
      </c>
      <c r="C286" s="4">
        <v>4500</v>
      </c>
      <c r="D286" s="4"/>
    </row>
    <row r="287" spans="1:4" ht="15.75">
      <c r="A287" s="14" t="s">
        <v>591</v>
      </c>
      <c r="B287" s="15" t="s">
        <v>592</v>
      </c>
      <c r="C287" s="4">
        <v>1500</v>
      </c>
      <c r="D287" s="4"/>
    </row>
    <row r="288" spans="1:4" ht="15.75">
      <c r="A288" s="14" t="s">
        <v>593</v>
      </c>
      <c r="B288" s="15" t="s">
        <v>594</v>
      </c>
      <c r="C288" s="4">
        <v>800</v>
      </c>
      <c r="D288" s="4"/>
    </row>
    <row r="289" spans="1:4" ht="15.75">
      <c r="A289" s="14" t="s">
        <v>595</v>
      </c>
      <c r="B289" s="15" t="s">
        <v>596</v>
      </c>
      <c r="C289" s="4">
        <v>5000</v>
      </c>
      <c r="D289" s="4"/>
    </row>
    <row r="290" spans="1:4" ht="15.75">
      <c r="A290" s="14" t="s">
        <v>597</v>
      </c>
      <c r="B290" s="15" t="s">
        <v>598</v>
      </c>
      <c r="C290" s="4">
        <v>11000</v>
      </c>
      <c r="D290" s="4"/>
    </row>
    <row r="291" spans="1:4" ht="15.75">
      <c r="A291" s="14" t="s">
        <v>599</v>
      </c>
      <c r="B291" s="15" t="s">
        <v>600</v>
      </c>
      <c r="C291" s="4">
        <v>4200</v>
      </c>
      <c r="D291" s="4"/>
    </row>
    <row r="292" spans="1:4" ht="15.75">
      <c r="A292" s="14" t="s">
        <v>601</v>
      </c>
      <c r="B292" s="15" t="s">
        <v>602</v>
      </c>
      <c r="C292" s="4">
        <v>1500</v>
      </c>
      <c r="D292" s="4"/>
    </row>
    <row r="293" spans="1:4" ht="15.75">
      <c r="A293" s="14" t="s">
        <v>603</v>
      </c>
      <c r="B293" s="15" t="s">
        <v>604</v>
      </c>
      <c r="C293" s="4">
        <v>950</v>
      </c>
      <c r="D293" s="4"/>
    </row>
    <row r="294" spans="1:4" ht="15.75">
      <c r="A294" s="14" t="s">
        <v>605</v>
      </c>
      <c r="B294" s="15" t="s">
        <v>606</v>
      </c>
      <c r="C294" s="4">
        <v>6500</v>
      </c>
      <c r="D294" s="4"/>
    </row>
    <row r="295" spans="1:4" ht="15.75">
      <c r="A295" s="9" t="s">
        <v>607</v>
      </c>
      <c r="B295" s="9" t="s">
        <v>608</v>
      </c>
      <c r="C295" s="6">
        <v>4000</v>
      </c>
      <c r="D295" s="6"/>
    </row>
    <row r="296" spans="1:4" ht="15.75">
      <c r="A296" s="77" t="s">
        <v>4311</v>
      </c>
      <c r="B296" s="9" t="s">
        <v>4312</v>
      </c>
      <c r="C296" s="6">
        <v>3000</v>
      </c>
      <c r="D296" s="6"/>
    </row>
    <row r="297" spans="1:4" ht="15.75">
      <c r="A297" s="77" t="s">
        <v>4313</v>
      </c>
      <c r="B297" s="9" t="s">
        <v>4314</v>
      </c>
      <c r="C297" s="6">
        <v>2000</v>
      </c>
      <c r="D297" s="6"/>
    </row>
    <row r="298" spans="1:4" ht="15.75">
      <c r="A298" s="9" t="s">
        <v>609</v>
      </c>
      <c r="B298" s="9" t="s">
        <v>610</v>
      </c>
      <c r="C298" s="6">
        <v>4000</v>
      </c>
      <c r="D298" s="6"/>
    </row>
    <row r="299" spans="1:4" ht="15.75">
      <c r="A299" s="9" t="s">
        <v>611</v>
      </c>
      <c r="B299" s="9" t="s">
        <v>612</v>
      </c>
      <c r="C299" s="6">
        <v>3000</v>
      </c>
      <c r="D299" s="6"/>
    </row>
    <row r="300" spans="1:4" ht="15.75">
      <c r="A300" s="9" t="s">
        <v>4315</v>
      </c>
      <c r="B300" s="9" t="s">
        <v>613</v>
      </c>
      <c r="C300" s="6">
        <v>15000</v>
      </c>
      <c r="D300" s="6"/>
    </row>
    <row r="301" spans="1:4" ht="15.75">
      <c r="A301" s="16" t="s">
        <v>4316</v>
      </c>
      <c r="B301" s="10" t="s">
        <v>4317</v>
      </c>
      <c r="C301" s="6">
        <v>8500</v>
      </c>
      <c r="D301" s="6"/>
    </row>
    <row r="302" spans="1:4" ht="31.5">
      <c r="A302" s="16" t="s">
        <v>4318</v>
      </c>
      <c r="B302" s="10" t="s">
        <v>4319</v>
      </c>
      <c r="C302" s="6">
        <v>10000</v>
      </c>
      <c r="D302" s="6"/>
    </row>
    <row r="303" spans="1:4" ht="15.75">
      <c r="A303" s="17"/>
      <c r="B303" s="18" t="s">
        <v>614</v>
      </c>
      <c r="C303" s="19"/>
      <c r="D303" s="19"/>
    </row>
    <row r="304" spans="1:4" ht="15.75">
      <c r="A304" s="78" t="s">
        <v>4320</v>
      </c>
      <c r="B304" s="79" t="s">
        <v>615</v>
      </c>
      <c r="C304" s="31">
        <v>8500</v>
      </c>
      <c r="D304" s="31"/>
    </row>
    <row r="305" spans="1:4" ht="15.75">
      <c r="A305" s="78" t="s">
        <v>4321</v>
      </c>
      <c r="B305" s="80" t="s">
        <v>616</v>
      </c>
      <c r="C305" s="31">
        <v>8500</v>
      </c>
      <c r="D305" s="31"/>
    </row>
    <row r="306" spans="1:4" ht="15.75">
      <c r="A306" s="78" t="s">
        <v>4322</v>
      </c>
      <c r="B306" s="79" t="s">
        <v>617</v>
      </c>
      <c r="C306" s="31">
        <v>10000</v>
      </c>
      <c r="D306" s="31"/>
    </row>
    <row r="307" spans="1:4" ht="15.75">
      <c r="A307" s="78" t="s">
        <v>4323</v>
      </c>
      <c r="B307" s="79" t="s">
        <v>618</v>
      </c>
      <c r="C307" s="31">
        <v>7200</v>
      </c>
      <c r="D307" s="31"/>
    </row>
    <row r="308" spans="1:4" ht="15.75">
      <c r="A308" s="78" t="s">
        <v>4324</v>
      </c>
      <c r="B308" s="80" t="s">
        <v>619</v>
      </c>
      <c r="C308" s="31">
        <v>6800</v>
      </c>
      <c r="D308" s="31"/>
    </row>
    <row r="309" spans="1:4" ht="15.75">
      <c r="A309" s="78" t="s">
        <v>4325</v>
      </c>
      <c r="B309" s="79" t="s">
        <v>620</v>
      </c>
      <c r="C309" s="31">
        <v>9000</v>
      </c>
      <c r="D309" s="31"/>
    </row>
    <row r="310" spans="1:4" ht="15.75">
      <c r="A310" s="78" t="s">
        <v>4326</v>
      </c>
      <c r="B310" s="80" t="s">
        <v>621</v>
      </c>
      <c r="C310" s="31">
        <v>2000</v>
      </c>
      <c r="D310" s="31"/>
    </row>
    <row r="311" spans="1:4" ht="15.75">
      <c r="A311" s="78" t="s">
        <v>4327</v>
      </c>
      <c r="B311" s="80" t="s">
        <v>622</v>
      </c>
      <c r="C311" s="31">
        <v>5700</v>
      </c>
      <c r="D311" s="31"/>
    </row>
    <row r="312" spans="1:4" ht="15.75">
      <c r="A312" s="78" t="s">
        <v>4328</v>
      </c>
      <c r="B312" s="80" t="s">
        <v>623</v>
      </c>
      <c r="C312" s="31">
        <v>5700</v>
      </c>
      <c r="D312" s="31"/>
    </row>
    <row r="313" spans="1:4" ht="15.75">
      <c r="A313" s="78" t="s">
        <v>4329</v>
      </c>
      <c r="B313" s="79" t="s">
        <v>624</v>
      </c>
      <c r="C313" s="31">
        <v>3800</v>
      </c>
      <c r="D313" s="31"/>
    </row>
    <row r="314" spans="1:4" ht="15.75">
      <c r="A314" s="78" t="s">
        <v>4330</v>
      </c>
      <c r="B314" s="79" t="s">
        <v>625</v>
      </c>
      <c r="C314" s="31">
        <v>3800</v>
      </c>
      <c r="D314" s="31"/>
    </row>
    <row r="315" spans="1:4" ht="15.75">
      <c r="A315" s="78" t="s">
        <v>4331</v>
      </c>
      <c r="B315" s="10" t="s">
        <v>626</v>
      </c>
      <c r="C315" s="31">
        <v>15000</v>
      </c>
      <c r="D315" s="31"/>
    </row>
    <row r="316" spans="1:4" ht="15.75">
      <c r="A316" s="78" t="s">
        <v>4332</v>
      </c>
      <c r="B316" s="10" t="s">
        <v>627</v>
      </c>
      <c r="C316" s="6">
        <v>15000</v>
      </c>
      <c r="D316" s="6"/>
    </row>
    <row r="317" spans="1:4" ht="31.5">
      <c r="A317" s="78" t="s">
        <v>4333</v>
      </c>
      <c r="B317" s="10" t="s">
        <v>628</v>
      </c>
      <c r="C317" s="31">
        <v>27000</v>
      </c>
      <c r="D317" s="31"/>
    </row>
    <row r="318" spans="1:4" ht="15.75">
      <c r="A318" s="78" t="s">
        <v>4334</v>
      </c>
      <c r="B318" s="81" t="s">
        <v>629</v>
      </c>
      <c r="C318" s="31">
        <v>49500</v>
      </c>
      <c r="D318" s="31"/>
    </row>
    <row r="319" spans="1:4" ht="15.75">
      <c r="A319" s="69"/>
      <c r="B319" s="35" t="s">
        <v>630</v>
      </c>
      <c r="C319" s="36"/>
      <c r="D319" s="36"/>
    </row>
    <row r="320" spans="1:4" ht="15.75">
      <c r="A320" s="7" t="s">
        <v>631</v>
      </c>
      <c r="B320" s="8" t="s">
        <v>632</v>
      </c>
      <c r="C320" s="4">
        <v>500</v>
      </c>
      <c r="D320" s="4"/>
    </row>
    <row r="321" spans="1:4" ht="15.75">
      <c r="A321" s="7" t="s">
        <v>633</v>
      </c>
      <c r="B321" s="8" t="s">
        <v>634</v>
      </c>
      <c r="C321" s="4">
        <v>650</v>
      </c>
      <c r="D321" s="4"/>
    </row>
    <row r="322" spans="1:4" ht="15.75">
      <c r="A322" s="7" t="s">
        <v>635</v>
      </c>
      <c r="B322" s="8" t="s">
        <v>636</v>
      </c>
      <c r="C322" s="4">
        <v>500</v>
      </c>
      <c r="D322" s="4"/>
    </row>
    <row r="323" spans="1:4" ht="15.75">
      <c r="A323" s="7" t="s">
        <v>637</v>
      </c>
      <c r="B323" s="8" t="s">
        <v>638</v>
      </c>
      <c r="C323" s="4">
        <v>1000</v>
      </c>
      <c r="D323" s="4"/>
    </row>
    <row r="324" spans="1:4" ht="15.75">
      <c r="A324" s="7" t="s">
        <v>4335</v>
      </c>
      <c r="B324" s="8" t="s">
        <v>639</v>
      </c>
      <c r="C324" s="6">
        <v>2000</v>
      </c>
      <c r="D324" s="4"/>
    </row>
    <row r="325" spans="1:4" ht="15.75">
      <c r="A325" s="7" t="s">
        <v>4336</v>
      </c>
      <c r="B325" s="8" t="s">
        <v>640</v>
      </c>
      <c r="C325" s="6">
        <v>4800</v>
      </c>
      <c r="D325" s="4"/>
    </row>
    <row r="326" spans="1:4" ht="15.75">
      <c r="A326" s="7" t="s">
        <v>4337</v>
      </c>
      <c r="B326" s="8" t="s">
        <v>641</v>
      </c>
      <c r="C326" s="6">
        <v>6000</v>
      </c>
      <c r="D326" s="4"/>
    </row>
    <row r="327" spans="1:4" ht="15.75">
      <c r="A327" s="7" t="s">
        <v>4338</v>
      </c>
      <c r="B327" s="8" t="s">
        <v>642</v>
      </c>
      <c r="C327" s="6">
        <v>6000</v>
      </c>
      <c r="D327" s="4"/>
    </row>
    <row r="328" spans="1:4" ht="15.75">
      <c r="A328" s="7" t="s">
        <v>4339</v>
      </c>
      <c r="B328" s="8" t="s">
        <v>643</v>
      </c>
      <c r="C328" s="6">
        <v>5000</v>
      </c>
      <c r="D328" s="4"/>
    </row>
    <row r="329" spans="1:4" ht="15.75">
      <c r="A329" s="7" t="s">
        <v>4340</v>
      </c>
      <c r="B329" s="8" t="s">
        <v>644</v>
      </c>
      <c r="C329" s="6">
        <v>8000</v>
      </c>
      <c r="D329" s="4"/>
    </row>
    <row r="330" spans="1:4" ht="31.5">
      <c r="A330" s="7" t="s">
        <v>645</v>
      </c>
      <c r="B330" s="8" t="s">
        <v>646</v>
      </c>
      <c r="C330" s="4">
        <v>500</v>
      </c>
      <c r="D330" s="4"/>
    </row>
    <row r="331" spans="1:4" ht="31.5">
      <c r="A331" s="7" t="s">
        <v>647</v>
      </c>
      <c r="B331" s="8" t="s">
        <v>648</v>
      </c>
      <c r="C331" s="4">
        <v>650</v>
      </c>
      <c r="D331" s="4"/>
    </row>
    <row r="332" spans="1:4" ht="31.5">
      <c r="A332" s="7" t="s">
        <v>649</v>
      </c>
      <c r="B332" s="8" t="s">
        <v>650</v>
      </c>
      <c r="C332" s="31">
        <v>1200</v>
      </c>
      <c r="D332" s="4"/>
    </row>
    <row r="333" spans="1:4" ht="15.75">
      <c r="A333" s="7" t="s">
        <v>4341</v>
      </c>
      <c r="B333" s="8" t="s">
        <v>651</v>
      </c>
      <c r="C333" s="4">
        <v>1000</v>
      </c>
      <c r="D333" s="4"/>
    </row>
    <row r="334" spans="1:4" ht="31.5">
      <c r="A334" s="7" t="s">
        <v>652</v>
      </c>
      <c r="B334" s="8" t="s">
        <v>653</v>
      </c>
      <c r="C334" s="4">
        <v>3000</v>
      </c>
      <c r="D334" s="4"/>
    </row>
    <row r="335" spans="1:4" ht="15.75">
      <c r="A335" s="7" t="s">
        <v>654</v>
      </c>
      <c r="B335" s="8" t="s">
        <v>655</v>
      </c>
      <c r="C335" s="4">
        <v>800</v>
      </c>
      <c r="D335" s="4"/>
    </row>
    <row r="336" spans="1:4" ht="15.75">
      <c r="A336" s="7" t="s">
        <v>656</v>
      </c>
      <c r="B336" s="8" t="s">
        <v>657</v>
      </c>
      <c r="C336" s="4">
        <v>1000</v>
      </c>
      <c r="D336" s="4"/>
    </row>
    <row r="337" spans="1:4" ht="31.5">
      <c r="A337" s="7" t="s">
        <v>658</v>
      </c>
      <c r="B337" s="8" t="s">
        <v>659</v>
      </c>
      <c r="C337" s="4">
        <v>1200</v>
      </c>
      <c r="D337" s="4"/>
    </row>
    <row r="338" spans="1:4" ht="15.75">
      <c r="A338" s="7" t="s">
        <v>700</v>
      </c>
      <c r="B338" s="8" t="s">
        <v>701</v>
      </c>
      <c r="C338" s="4">
        <v>2000</v>
      </c>
      <c r="D338" s="4"/>
    </row>
    <row r="339" spans="1:4" ht="31.5">
      <c r="A339" s="7" t="s">
        <v>702</v>
      </c>
      <c r="B339" s="8" t="s">
        <v>703</v>
      </c>
      <c r="C339" s="31">
        <v>490</v>
      </c>
      <c r="D339" s="4"/>
    </row>
    <row r="340" spans="1:4" ht="31.5">
      <c r="A340" s="7" t="s">
        <v>704</v>
      </c>
      <c r="B340" s="8" t="s">
        <v>705</v>
      </c>
      <c r="C340" s="31">
        <v>670</v>
      </c>
      <c r="D340" s="4"/>
    </row>
    <row r="341" spans="1:4" ht="15.75">
      <c r="A341" s="69"/>
      <c r="B341" s="35" t="s">
        <v>4342</v>
      </c>
      <c r="C341" s="36"/>
      <c r="D341" s="36"/>
    </row>
    <row r="342" spans="1:4" ht="15.75">
      <c r="A342" s="7" t="s">
        <v>4343</v>
      </c>
      <c r="B342" s="8" t="s">
        <v>660</v>
      </c>
      <c r="C342" s="4">
        <v>2800</v>
      </c>
      <c r="D342" s="4"/>
    </row>
    <row r="343" spans="1:4" ht="15.75">
      <c r="A343" s="7" t="s">
        <v>4344</v>
      </c>
      <c r="B343" s="8" t="s">
        <v>661</v>
      </c>
      <c r="C343" s="4">
        <v>4900</v>
      </c>
      <c r="D343" s="4"/>
    </row>
    <row r="344" spans="1:4" ht="15.75">
      <c r="A344" s="7" t="s">
        <v>4345</v>
      </c>
      <c r="B344" s="8" t="s">
        <v>662</v>
      </c>
      <c r="C344" s="4">
        <v>3300</v>
      </c>
      <c r="D344" s="4"/>
    </row>
    <row r="345" spans="1:4" ht="31.5">
      <c r="A345" s="7" t="s">
        <v>4346</v>
      </c>
      <c r="B345" s="8" t="s">
        <v>663</v>
      </c>
      <c r="C345" s="4">
        <v>4000</v>
      </c>
      <c r="D345" s="4"/>
    </row>
    <row r="346" spans="1:4" ht="31.5">
      <c r="A346" s="7" t="s">
        <v>4347</v>
      </c>
      <c r="B346" s="8" t="s">
        <v>664</v>
      </c>
      <c r="C346" s="4">
        <v>4000</v>
      </c>
      <c r="D346" s="4"/>
    </row>
    <row r="347" spans="1:4" ht="31.5">
      <c r="A347" s="7" t="s">
        <v>4348</v>
      </c>
      <c r="B347" s="8" t="s">
        <v>665</v>
      </c>
      <c r="C347" s="4">
        <v>120</v>
      </c>
      <c r="D347" s="4"/>
    </row>
    <row r="348" spans="1:4" ht="15.75">
      <c r="A348" s="7" t="s">
        <v>4349</v>
      </c>
      <c r="B348" s="8" t="s">
        <v>666</v>
      </c>
      <c r="C348" s="4">
        <v>90</v>
      </c>
      <c r="D348" s="4"/>
    </row>
    <row r="349" spans="1:4" ht="31.5">
      <c r="A349" s="7" t="s">
        <v>4350</v>
      </c>
      <c r="B349" s="8" t="s">
        <v>667</v>
      </c>
      <c r="C349" s="4">
        <v>280</v>
      </c>
      <c r="D349" s="4"/>
    </row>
    <row r="350" spans="1:4" ht="15.75">
      <c r="A350" s="7" t="s">
        <v>4351</v>
      </c>
      <c r="B350" s="8" t="s">
        <v>668</v>
      </c>
      <c r="C350" s="4">
        <v>12000</v>
      </c>
      <c r="D350" s="4"/>
    </row>
    <row r="351" spans="1:4" ht="31.5">
      <c r="A351" s="7" t="s">
        <v>4352</v>
      </c>
      <c r="B351" s="8" t="s">
        <v>669</v>
      </c>
      <c r="C351" s="4">
        <v>10000</v>
      </c>
      <c r="D351" s="4"/>
    </row>
    <row r="352" spans="1:4" ht="15.75">
      <c r="A352" s="7" t="s">
        <v>4353</v>
      </c>
      <c r="B352" s="8" t="s">
        <v>670</v>
      </c>
      <c r="C352" s="4">
        <v>8000</v>
      </c>
      <c r="D352" s="4"/>
    </row>
    <row r="353" spans="1:4" ht="15.75">
      <c r="A353" s="7" t="s">
        <v>4354</v>
      </c>
      <c r="B353" s="8" t="s">
        <v>671</v>
      </c>
      <c r="C353" s="4">
        <v>5000</v>
      </c>
      <c r="D353" s="4"/>
    </row>
    <row r="354" spans="1:4" ht="15.75">
      <c r="A354" s="7" t="s">
        <v>4355</v>
      </c>
      <c r="B354" s="8" t="s">
        <v>672</v>
      </c>
      <c r="C354" s="4">
        <v>7000</v>
      </c>
      <c r="D354" s="4"/>
    </row>
    <row r="355" spans="1:4" ht="31.5">
      <c r="A355" s="7" t="s">
        <v>4356</v>
      </c>
      <c r="B355" s="8" t="s">
        <v>673</v>
      </c>
      <c r="C355" s="4">
        <v>2500</v>
      </c>
      <c r="D355" s="4"/>
    </row>
    <row r="356" spans="1:4" ht="31.5">
      <c r="A356" s="7" t="s">
        <v>4357</v>
      </c>
      <c r="B356" s="8" t="s">
        <v>674</v>
      </c>
      <c r="C356" s="4">
        <v>2500</v>
      </c>
      <c r="D356" s="4"/>
    </row>
    <row r="357" spans="1:4" ht="31.5">
      <c r="A357" s="7" t="s">
        <v>4358</v>
      </c>
      <c r="B357" s="8" t="s">
        <v>675</v>
      </c>
      <c r="C357" s="4">
        <v>11000</v>
      </c>
      <c r="D357" s="4"/>
    </row>
    <row r="358" spans="1:4" ht="31.5">
      <c r="A358" s="7" t="s">
        <v>4359</v>
      </c>
      <c r="B358" s="8" t="s">
        <v>676</v>
      </c>
      <c r="C358" s="4">
        <v>16000</v>
      </c>
      <c r="D358" s="4"/>
    </row>
    <row r="359" spans="1:4" ht="31.5">
      <c r="A359" s="7" t="s">
        <v>4360</v>
      </c>
      <c r="B359" s="8" t="s">
        <v>677</v>
      </c>
      <c r="C359" s="4">
        <v>18000</v>
      </c>
      <c r="D359" s="4"/>
    </row>
    <row r="360" spans="1:4" ht="31.5">
      <c r="A360" s="7" t="s">
        <v>4361</v>
      </c>
      <c r="B360" s="8" t="s">
        <v>678</v>
      </c>
      <c r="C360" s="4">
        <v>17000</v>
      </c>
      <c r="D360" s="4"/>
    </row>
    <row r="361" spans="1:4" ht="31.5">
      <c r="A361" s="7" t="s">
        <v>4362</v>
      </c>
      <c r="B361" s="8" t="s">
        <v>679</v>
      </c>
      <c r="C361" s="4">
        <v>18000</v>
      </c>
      <c r="D361" s="4"/>
    </row>
    <row r="362" spans="1:4" ht="31.5">
      <c r="A362" s="7" t="s">
        <v>4363</v>
      </c>
      <c r="B362" s="8" t="s">
        <v>680</v>
      </c>
      <c r="C362" s="4">
        <v>17800</v>
      </c>
      <c r="D362" s="4"/>
    </row>
    <row r="363" spans="1:4" ht="31.5">
      <c r="A363" s="7" t="s">
        <v>4364</v>
      </c>
      <c r="B363" s="8" t="s">
        <v>681</v>
      </c>
      <c r="C363" s="4">
        <v>11250</v>
      </c>
      <c r="D363" s="4"/>
    </row>
    <row r="364" spans="1:4" ht="31.5">
      <c r="A364" s="7" t="s">
        <v>4365</v>
      </c>
      <c r="B364" s="8" t="s">
        <v>682</v>
      </c>
      <c r="C364" s="4">
        <v>14000</v>
      </c>
      <c r="D364" s="4"/>
    </row>
    <row r="365" spans="1:4" ht="31.5">
      <c r="A365" s="7" t="s">
        <v>4366</v>
      </c>
      <c r="B365" s="8" t="s">
        <v>683</v>
      </c>
      <c r="C365" s="6">
        <v>16500</v>
      </c>
      <c r="D365" s="6"/>
    </row>
    <row r="366" spans="1:4" ht="31.5">
      <c r="A366" s="7" t="s">
        <v>4367</v>
      </c>
      <c r="B366" s="8" t="s">
        <v>684</v>
      </c>
      <c r="C366" s="4">
        <v>12000</v>
      </c>
      <c r="D366" s="4"/>
    </row>
    <row r="367" spans="1:4" ht="31.5">
      <c r="A367" s="7" t="s">
        <v>4368</v>
      </c>
      <c r="B367" s="8" t="s">
        <v>685</v>
      </c>
      <c r="C367" s="4">
        <v>27800</v>
      </c>
      <c r="D367" s="4"/>
    </row>
    <row r="368" spans="1:4" ht="15.75">
      <c r="A368" s="82" t="s">
        <v>686</v>
      </c>
      <c r="B368" s="83" t="s">
        <v>687</v>
      </c>
      <c r="C368" s="84">
        <v>2000</v>
      </c>
      <c r="D368" s="84"/>
    </row>
    <row r="369" spans="1:4" ht="15.75">
      <c r="A369" s="7" t="s">
        <v>688</v>
      </c>
      <c r="B369" s="8" t="s">
        <v>689</v>
      </c>
      <c r="C369" s="4">
        <v>2000</v>
      </c>
      <c r="D369" s="4"/>
    </row>
    <row r="370" spans="1:4" ht="15.75">
      <c r="A370" s="71" t="s">
        <v>4369</v>
      </c>
      <c r="B370" s="71" t="s">
        <v>4370</v>
      </c>
      <c r="C370" s="4">
        <v>650</v>
      </c>
      <c r="D370" s="4"/>
    </row>
    <row r="371" spans="1:4" ht="15.75">
      <c r="A371" s="85" t="s">
        <v>690</v>
      </c>
      <c r="B371" s="86" t="s">
        <v>691</v>
      </c>
      <c r="C371" s="87">
        <v>600</v>
      </c>
      <c r="D371" s="87"/>
    </row>
    <row r="372" spans="1:4" ht="15.75">
      <c r="A372" s="7" t="s">
        <v>692</v>
      </c>
      <c r="B372" s="8" t="s">
        <v>693</v>
      </c>
      <c r="C372" s="4">
        <v>800</v>
      </c>
      <c r="D372" s="4"/>
    </row>
    <row r="373" spans="1:4" ht="15.75">
      <c r="A373" s="7" t="s">
        <v>694</v>
      </c>
      <c r="B373" s="8" t="s">
        <v>695</v>
      </c>
      <c r="C373" s="4">
        <v>800</v>
      </c>
      <c r="D373" s="4"/>
    </row>
    <row r="374" spans="1:4" ht="15.75">
      <c r="A374" s="7" t="s">
        <v>696</v>
      </c>
      <c r="B374" s="8" t="s">
        <v>697</v>
      </c>
      <c r="C374" s="4">
        <v>800</v>
      </c>
      <c r="D374" s="4"/>
    </row>
    <row r="375" spans="1:4" ht="15.75">
      <c r="A375" s="7" t="s">
        <v>698</v>
      </c>
      <c r="B375" s="8" t="s">
        <v>699</v>
      </c>
      <c r="C375" s="4">
        <v>800</v>
      </c>
      <c r="D375" s="4"/>
    </row>
    <row r="376" spans="1:4" ht="15.75">
      <c r="A376" s="69"/>
      <c r="B376" s="35" t="s">
        <v>4371</v>
      </c>
      <c r="C376" s="36"/>
      <c r="D376" s="36"/>
    </row>
    <row r="377" spans="1:4" ht="15.75">
      <c r="A377" s="20" t="s">
        <v>4372</v>
      </c>
      <c r="B377" s="21" t="s">
        <v>4373</v>
      </c>
      <c r="C377" s="22">
        <v>1800</v>
      </c>
      <c r="D377" s="23"/>
    </row>
    <row r="378" spans="1:4" ht="15.75">
      <c r="A378" s="9" t="s">
        <v>4374</v>
      </c>
      <c r="B378" s="24" t="s">
        <v>4375</v>
      </c>
      <c r="C378" s="22">
        <v>2000</v>
      </c>
      <c r="D378" s="23"/>
    </row>
    <row r="379" spans="1:4" ht="15.75">
      <c r="A379" s="9" t="s">
        <v>4376</v>
      </c>
      <c r="B379" s="24" t="s">
        <v>4377</v>
      </c>
      <c r="C379" s="22">
        <v>1200</v>
      </c>
      <c r="D379" s="23"/>
    </row>
    <row r="380" spans="1:4" ht="15.75">
      <c r="A380" s="9" t="s">
        <v>4378</v>
      </c>
      <c r="B380" s="24" t="s">
        <v>4379</v>
      </c>
      <c r="C380" s="22">
        <v>4000</v>
      </c>
      <c r="D380" s="23"/>
    </row>
    <row r="381" spans="1:4" ht="15.75">
      <c r="A381" s="9" t="s">
        <v>4380</v>
      </c>
      <c r="B381" s="24" t="s">
        <v>4381</v>
      </c>
      <c r="C381" s="22">
        <v>7000</v>
      </c>
      <c r="D381" s="23"/>
    </row>
    <row r="382" spans="1:4" ht="15.75">
      <c r="A382" s="9" t="s">
        <v>4382</v>
      </c>
      <c r="B382" s="24" t="s">
        <v>4383</v>
      </c>
      <c r="C382" s="22">
        <v>4500</v>
      </c>
      <c r="D382" s="23"/>
    </row>
    <row r="383" spans="1:4" ht="15.75">
      <c r="A383" s="9" t="s">
        <v>4384</v>
      </c>
      <c r="B383" s="24" t="s">
        <v>4385</v>
      </c>
      <c r="C383" s="22">
        <v>6000</v>
      </c>
      <c r="D383" s="23"/>
    </row>
    <row r="384" spans="1:4" ht="15.75">
      <c r="A384" s="9" t="s">
        <v>4386</v>
      </c>
      <c r="B384" s="24" t="s">
        <v>4387</v>
      </c>
      <c r="C384" s="22">
        <v>13000</v>
      </c>
      <c r="D384" s="23"/>
    </row>
    <row r="385" spans="1:4" ht="15.75">
      <c r="A385" s="9" t="s">
        <v>4388</v>
      </c>
      <c r="B385" s="24" t="s">
        <v>4389</v>
      </c>
      <c r="C385" s="22">
        <v>8000</v>
      </c>
      <c r="D385" s="23"/>
    </row>
    <row r="386" spans="1:4" ht="15.75">
      <c r="A386" s="10" t="s">
        <v>4390</v>
      </c>
      <c r="B386" s="10" t="s">
        <v>4391</v>
      </c>
      <c r="C386" s="23">
        <v>500</v>
      </c>
      <c r="D386" s="23"/>
    </row>
    <row r="387" spans="1:4" ht="15.75">
      <c r="A387" s="9" t="s">
        <v>4392</v>
      </c>
      <c r="B387" s="24" t="s">
        <v>4393</v>
      </c>
      <c r="C387" s="22">
        <v>3000</v>
      </c>
      <c r="D387" s="23"/>
    </row>
    <row r="388" spans="1:4" ht="15.75">
      <c r="A388" s="9" t="s">
        <v>4394</v>
      </c>
      <c r="B388" s="24" t="s">
        <v>4395</v>
      </c>
      <c r="C388" s="22">
        <v>2200</v>
      </c>
      <c r="D388" s="23"/>
    </row>
    <row r="389" spans="1:4" ht="15.75">
      <c r="A389" s="20" t="s">
        <v>4396</v>
      </c>
      <c r="B389" s="24" t="s">
        <v>4397</v>
      </c>
      <c r="C389" s="22">
        <v>3000</v>
      </c>
      <c r="D389" s="23"/>
    </row>
    <row r="390" spans="1:4" ht="15.75">
      <c r="A390" s="20" t="s">
        <v>4398</v>
      </c>
      <c r="B390" s="24" t="s">
        <v>4399</v>
      </c>
      <c r="C390" s="22">
        <v>2100</v>
      </c>
      <c r="D390" s="23"/>
    </row>
    <row r="391" spans="1:4" ht="15.75">
      <c r="A391" s="20" t="s">
        <v>4400</v>
      </c>
      <c r="B391" s="24" t="s">
        <v>4401</v>
      </c>
      <c r="C391" s="22">
        <v>6200</v>
      </c>
      <c r="D391" s="23"/>
    </row>
    <row r="392" spans="1:4" ht="15.75">
      <c r="A392" s="20" t="s">
        <v>4402</v>
      </c>
      <c r="B392" s="24" t="s">
        <v>4403</v>
      </c>
      <c r="C392" s="22">
        <v>6000</v>
      </c>
      <c r="D392" s="23"/>
    </row>
    <row r="393" spans="1:4" ht="15.75">
      <c r="A393" s="20" t="s">
        <v>4404</v>
      </c>
      <c r="B393" s="24" t="s">
        <v>4405</v>
      </c>
      <c r="C393" s="22">
        <v>3500</v>
      </c>
      <c r="D393" s="23"/>
    </row>
    <row r="394" spans="1:4" ht="15.75">
      <c r="A394" s="20" t="s">
        <v>4406</v>
      </c>
      <c r="B394" s="24" t="s">
        <v>4407</v>
      </c>
      <c r="C394" s="22">
        <v>7500</v>
      </c>
      <c r="D394" s="23"/>
    </row>
    <row r="395" spans="1:4" ht="15.75">
      <c r="A395" s="20" t="s">
        <v>4408</v>
      </c>
      <c r="B395" s="24" t="s">
        <v>4409</v>
      </c>
      <c r="C395" s="22">
        <v>4500</v>
      </c>
      <c r="D395" s="23"/>
    </row>
    <row r="396" spans="1:4" ht="15.75">
      <c r="A396" s="20" t="s">
        <v>4410</v>
      </c>
      <c r="B396" s="24" t="s">
        <v>4411</v>
      </c>
      <c r="C396" s="22">
        <v>5500</v>
      </c>
      <c r="D396" s="23"/>
    </row>
    <row r="397" spans="1:4" ht="15.75">
      <c r="A397" s="20" t="s">
        <v>4412</v>
      </c>
      <c r="B397" s="24" t="s">
        <v>4413</v>
      </c>
      <c r="C397" s="22">
        <v>4000</v>
      </c>
      <c r="D397" s="23"/>
    </row>
    <row r="398" spans="1:4" ht="31.5">
      <c r="A398" s="20" t="s">
        <v>4414</v>
      </c>
      <c r="B398" s="24" t="s">
        <v>4666</v>
      </c>
      <c r="C398" s="22">
        <v>300</v>
      </c>
      <c r="D398" s="23"/>
    </row>
    <row r="399" spans="1:4" ht="31.5">
      <c r="A399" s="20" t="s">
        <v>4415</v>
      </c>
      <c r="B399" s="24" t="s">
        <v>4667</v>
      </c>
      <c r="C399" s="22">
        <v>300</v>
      </c>
      <c r="D399" s="23"/>
    </row>
    <row r="400" spans="1:4" ht="31.5">
      <c r="A400" s="20" t="s">
        <v>4416</v>
      </c>
      <c r="B400" s="24" t="s">
        <v>4668</v>
      </c>
      <c r="C400" s="22">
        <v>300</v>
      </c>
      <c r="D400" s="23"/>
    </row>
    <row r="401" spans="1:4" ht="31.5">
      <c r="A401" s="20" t="s">
        <v>4417</v>
      </c>
      <c r="B401" s="24" t="s">
        <v>4418</v>
      </c>
      <c r="C401" s="22">
        <v>7500</v>
      </c>
      <c r="D401" s="23"/>
    </row>
    <row r="402" spans="1:4" ht="31.5">
      <c r="A402" s="20" t="s">
        <v>4419</v>
      </c>
      <c r="B402" s="24" t="s">
        <v>4420</v>
      </c>
      <c r="C402" s="22">
        <v>8000</v>
      </c>
      <c r="D402" s="23"/>
    </row>
    <row r="403" spans="1:4" ht="31.5">
      <c r="A403" s="20" t="s">
        <v>4421</v>
      </c>
      <c r="B403" s="24" t="s">
        <v>4422</v>
      </c>
      <c r="C403" s="22">
        <v>8000</v>
      </c>
      <c r="D403" s="23"/>
    </row>
    <row r="404" spans="1:4" ht="31.5">
      <c r="A404" s="20" t="s">
        <v>4423</v>
      </c>
      <c r="B404" s="24" t="s">
        <v>4424</v>
      </c>
      <c r="C404" s="22">
        <v>6000</v>
      </c>
      <c r="D404" s="23"/>
    </row>
    <row r="405" spans="1:4" ht="31.5">
      <c r="A405" s="9" t="s">
        <v>4425</v>
      </c>
      <c r="B405" s="24" t="s">
        <v>4426</v>
      </c>
      <c r="C405" s="23">
        <v>6500</v>
      </c>
      <c r="D405" s="23"/>
    </row>
    <row r="406" spans="1:4" ht="31.5">
      <c r="A406" s="24" t="s">
        <v>4427</v>
      </c>
      <c r="B406" s="24" t="s">
        <v>4428</v>
      </c>
      <c r="C406" s="23">
        <v>16000</v>
      </c>
      <c r="D406" s="25"/>
    </row>
    <row r="407" spans="1:4" ht="31.5">
      <c r="A407" s="24" t="s">
        <v>4429</v>
      </c>
      <c r="B407" s="24" t="s">
        <v>4430</v>
      </c>
      <c r="C407" s="23">
        <v>19000</v>
      </c>
      <c r="D407" s="25"/>
    </row>
    <row r="408" spans="1:4" ht="15.75">
      <c r="A408" s="88"/>
      <c r="B408" s="89" t="s">
        <v>706</v>
      </c>
      <c r="C408" s="90"/>
      <c r="D408" s="90"/>
    </row>
    <row r="409" spans="1:4" ht="31.5">
      <c r="A409" s="9" t="s">
        <v>4431</v>
      </c>
      <c r="B409" s="9" t="s">
        <v>707</v>
      </c>
      <c r="C409" s="6">
        <v>30000</v>
      </c>
      <c r="D409" s="6"/>
    </row>
    <row r="410" spans="1:4" ht="15.75">
      <c r="A410" s="9" t="s">
        <v>708</v>
      </c>
      <c r="B410" s="9" t="s">
        <v>709</v>
      </c>
      <c r="C410" s="6">
        <v>4000</v>
      </c>
      <c r="D410" s="6"/>
    </row>
    <row r="411" spans="1:4" ht="15.75">
      <c r="A411" s="9" t="s">
        <v>4432</v>
      </c>
      <c r="B411" s="9" t="s">
        <v>710</v>
      </c>
      <c r="C411" s="6">
        <v>1500</v>
      </c>
      <c r="D411" s="6"/>
    </row>
    <row r="412" spans="1:4" ht="15.75">
      <c r="A412" s="9" t="s">
        <v>4433</v>
      </c>
      <c r="B412" s="9" t="s">
        <v>4434</v>
      </c>
      <c r="C412" s="6">
        <v>8000</v>
      </c>
      <c r="D412" s="6"/>
    </row>
    <row r="413" spans="1:4" ht="15.75">
      <c r="A413" s="69"/>
      <c r="B413" s="35" t="s">
        <v>711</v>
      </c>
      <c r="C413" s="36"/>
      <c r="D413" s="36"/>
    </row>
    <row r="414" spans="1:4" ht="15.75">
      <c r="A414" s="7" t="s">
        <v>712</v>
      </c>
      <c r="B414" s="8" t="s">
        <v>713</v>
      </c>
      <c r="C414" s="4">
        <v>1500</v>
      </c>
      <c r="D414" s="4"/>
    </row>
    <row r="415" spans="1:4" ht="15.75">
      <c r="A415" s="7" t="s">
        <v>714</v>
      </c>
      <c r="B415" s="8" t="s">
        <v>715</v>
      </c>
      <c r="C415" s="4">
        <v>1000</v>
      </c>
      <c r="D415" s="4"/>
    </row>
    <row r="416" spans="1:4" ht="15.75">
      <c r="A416" s="7" t="s">
        <v>716</v>
      </c>
      <c r="B416" s="8" t="s">
        <v>717</v>
      </c>
      <c r="C416" s="4">
        <v>1000</v>
      </c>
      <c r="D416" s="4"/>
    </row>
    <row r="417" spans="1:4" ht="15.75">
      <c r="A417" s="7" t="s">
        <v>718</v>
      </c>
      <c r="B417" s="8" t="s">
        <v>719</v>
      </c>
      <c r="C417" s="4">
        <v>1000</v>
      </c>
      <c r="D417" s="4"/>
    </row>
    <row r="418" spans="1:4" ht="15.75">
      <c r="A418" s="7" t="s">
        <v>720</v>
      </c>
      <c r="B418" s="8" t="s">
        <v>721</v>
      </c>
      <c r="C418" s="4">
        <v>950</v>
      </c>
      <c r="D418" s="4"/>
    </row>
    <row r="419" spans="1:4" ht="15.75">
      <c r="A419" s="7" t="s">
        <v>722</v>
      </c>
      <c r="B419" s="8" t="s">
        <v>723</v>
      </c>
      <c r="C419" s="4">
        <v>1500</v>
      </c>
      <c r="D419" s="4"/>
    </row>
    <row r="420" spans="1:4" ht="15.75">
      <c r="A420" s="7" t="s">
        <v>724</v>
      </c>
      <c r="B420" s="8" t="s">
        <v>725</v>
      </c>
      <c r="C420" s="4">
        <v>1050</v>
      </c>
      <c r="D420" s="4"/>
    </row>
    <row r="421" spans="1:4" ht="15.75">
      <c r="A421" s="7" t="s">
        <v>726</v>
      </c>
      <c r="B421" s="8" t="s">
        <v>727</v>
      </c>
      <c r="C421" s="4">
        <v>800</v>
      </c>
      <c r="D421" s="4"/>
    </row>
    <row r="422" spans="1:4" ht="15.75">
      <c r="A422" s="7" t="s">
        <v>728</v>
      </c>
      <c r="B422" s="8" t="s">
        <v>729</v>
      </c>
      <c r="C422" s="4">
        <v>900</v>
      </c>
      <c r="D422" s="4"/>
    </row>
    <row r="423" spans="1:4" ht="15.75">
      <c r="A423" s="7" t="s">
        <v>730</v>
      </c>
      <c r="B423" s="8" t="s">
        <v>731</v>
      </c>
      <c r="C423" s="4">
        <v>1500</v>
      </c>
      <c r="D423" s="4"/>
    </row>
    <row r="424" spans="1:4" ht="15.75">
      <c r="A424" s="7" t="s">
        <v>732</v>
      </c>
      <c r="B424" s="8" t="s">
        <v>733</v>
      </c>
      <c r="C424" s="4">
        <v>300</v>
      </c>
      <c r="D424" s="4"/>
    </row>
    <row r="425" spans="1:4" ht="15.75">
      <c r="A425" s="7" t="s">
        <v>734</v>
      </c>
      <c r="B425" s="8" t="s">
        <v>735</v>
      </c>
      <c r="C425" s="4">
        <v>1000</v>
      </c>
      <c r="D425" s="4"/>
    </row>
    <row r="426" spans="1:4" ht="15.75">
      <c r="A426" s="7" t="s">
        <v>736</v>
      </c>
      <c r="B426" s="8" t="s">
        <v>737</v>
      </c>
      <c r="C426" s="4">
        <v>1000</v>
      </c>
      <c r="D426" s="4"/>
    </row>
    <row r="427" spans="1:4" ht="15.75">
      <c r="A427" s="7" t="s">
        <v>738</v>
      </c>
      <c r="B427" s="8" t="s">
        <v>739</v>
      </c>
      <c r="C427" s="4">
        <v>1500</v>
      </c>
      <c r="D427" s="4"/>
    </row>
    <row r="428" spans="1:4" ht="15.75">
      <c r="A428" s="7" t="s">
        <v>740</v>
      </c>
      <c r="B428" s="8" t="s">
        <v>741</v>
      </c>
      <c r="C428" s="4">
        <v>3500</v>
      </c>
      <c r="D428" s="4"/>
    </row>
    <row r="429" spans="1:4" ht="15.75">
      <c r="A429" s="69"/>
      <c r="B429" s="35" t="s">
        <v>4435</v>
      </c>
      <c r="C429" s="36"/>
      <c r="D429" s="36"/>
    </row>
    <row r="430" spans="1:4" ht="15.75">
      <c r="A430" s="7" t="s">
        <v>756</v>
      </c>
      <c r="B430" s="8" t="s">
        <v>757</v>
      </c>
      <c r="C430" s="31">
        <v>3300</v>
      </c>
      <c r="D430" s="4"/>
    </row>
    <row r="431" spans="1:4" ht="15.75">
      <c r="A431" s="7" t="s">
        <v>758</v>
      </c>
      <c r="B431" s="8" t="s">
        <v>759</v>
      </c>
      <c r="C431" s="31">
        <v>3600</v>
      </c>
      <c r="D431" s="4"/>
    </row>
    <row r="432" spans="1:4" ht="15.75">
      <c r="A432" s="7" t="s">
        <v>760</v>
      </c>
      <c r="B432" s="8" t="s">
        <v>761</v>
      </c>
      <c r="C432" s="31">
        <v>3300</v>
      </c>
      <c r="D432" s="4"/>
    </row>
    <row r="433" spans="1:4" ht="15.75">
      <c r="A433" s="7" t="s">
        <v>762</v>
      </c>
      <c r="B433" s="8" t="s">
        <v>763</v>
      </c>
      <c r="C433" s="31">
        <v>3600</v>
      </c>
      <c r="D433" s="4"/>
    </row>
    <row r="434" spans="1:4" ht="31.5">
      <c r="A434" s="7" t="s">
        <v>764</v>
      </c>
      <c r="B434" s="8" t="s">
        <v>765</v>
      </c>
      <c r="C434" s="31">
        <v>5000</v>
      </c>
      <c r="D434" s="4"/>
    </row>
    <row r="435" spans="1:4" ht="31.5">
      <c r="A435" s="7" t="s">
        <v>766</v>
      </c>
      <c r="B435" s="8" t="s">
        <v>767</v>
      </c>
      <c r="C435" s="31">
        <v>5300</v>
      </c>
      <c r="D435" s="4"/>
    </row>
    <row r="436" spans="1:4" ht="47.25">
      <c r="A436" s="7" t="s">
        <v>768</v>
      </c>
      <c r="B436" s="8" t="s">
        <v>769</v>
      </c>
      <c r="C436" s="31">
        <v>5000</v>
      </c>
      <c r="D436" s="4"/>
    </row>
    <row r="437" spans="1:4" ht="47.25">
      <c r="A437" s="7" t="s">
        <v>770</v>
      </c>
      <c r="B437" s="8" t="s">
        <v>771</v>
      </c>
      <c r="C437" s="31">
        <v>5300</v>
      </c>
      <c r="D437" s="4"/>
    </row>
    <row r="438" spans="1:4" ht="15.75">
      <c r="A438" s="7" t="s">
        <v>772</v>
      </c>
      <c r="B438" s="8" t="s">
        <v>773</v>
      </c>
      <c r="C438" s="31">
        <v>3500</v>
      </c>
      <c r="D438" s="4"/>
    </row>
    <row r="439" spans="1:4" ht="15.75">
      <c r="A439" s="7" t="s">
        <v>774</v>
      </c>
      <c r="B439" s="8" t="s">
        <v>775</v>
      </c>
      <c r="C439" s="31">
        <v>3800</v>
      </c>
      <c r="D439" s="4"/>
    </row>
    <row r="440" spans="1:4" ht="15.75">
      <c r="A440" s="7" t="s">
        <v>776</v>
      </c>
      <c r="B440" s="8" t="s">
        <v>777</v>
      </c>
      <c r="C440" s="31">
        <v>3500</v>
      </c>
      <c r="D440" s="4"/>
    </row>
    <row r="441" spans="1:4" ht="15.75">
      <c r="A441" s="7" t="s">
        <v>778</v>
      </c>
      <c r="B441" s="8" t="s">
        <v>779</v>
      </c>
      <c r="C441" s="31">
        <v>3800</v>
      </c>
      <c r="D441" s="4"/>
    </row>
    <row r="442" spans="1:4" ht="15.75">
      <c r="A442" s="7" t="s">
        <v>780</v>
      </c>
      <c r="B442" s="8" t="s">
        <v>781</v>
      </c>
      <c r="C442" s="31">
        <v>3500</v>
      </c>
      <c r="D442" s="4"/>
    </row>
    <row r="443" spans="1:4" ht="15.75">
      <c r="A443" s="7" t="s">
        <v>782</v>
      </c>
      <c r="B443" s="8" t="s">
        <v>783</v>
      </c>
      <c r="C443" s="31">
        <v>3800</v>
      </c>
      <c r="D443" s="4"/>
    </row>
    <row r="444" spans="1:4" ht="15.75">
      <c r="A444" s="69"/>
      <c r="B444" s="35" t="s">
        <v>784</v>
      </c>
      <c r="C444" s="36"/>
      <c r="D444" s="36"/>
    </row>
    <row r="445" spans="1:4" ht="31.5">
      <c r="A445" s="7" t="s">
        <v>785</v>
      </c>
      <c r="B445" s="8" t="s">
        <v>786</v>
      </c>
      <c r="C445" s="4">
        <v>5000</v>
      </c>
      <c r="D445" s="4"/>
    </row>
    <row r="446" spans="1:4" ht="31.5">
      <c r="A446" s="7" t="s">
        <v>787</v>
      </c>
      <c r="B446" s="8" t="s">
        <v>788</v>
      </c>
      <c r="C446" s="4">
        <v>10100</v>
      </c>
      <c r="D446" s="4"/>
    </row>
    <row r="447" spans="1:4" ht="31.5">
      <c r="A447" s="7" t="s">
        <v>789</v>
      </c>
      <c r="B447" s="8" t="s">
        <v>790</v>
      </c>
      <c r="C447" s="4">
        <v>15700</v>
      </c>
      <c r="D447" s="4"/>
    </row>
    <row r="448" spans="1:4" ht="31.5">
      <c r="A448" s="7" t="s">
        <v>791</v>
      </c>
      <c r="B448" s="8" t="s">
        <v>792</v>
      </c>
      <c r="C448" s="4">
        <v>5000</v>
      </c>
      <c r="D448" s="4"/>
    </row>
    <row r="449" spans="1:4" ht="31.5">
      <c r="A449" s="7" t="s">
        <v>793</v>
      </c>
      <c r="B449" s="8" t="s">
        <v>794</v>
      </c>
      <c r="C449" s="4">
        <v>11200</v>
      </c>
      <c r="D449" s="4"/>
    </row>
    <row r="450" spans="1:4" ht="31.5">
      <c r="A450" s="7" t="s">
        <v>795</v>
      </c>
      <c r="B450" s="8" t="s">
        <v>796</v>
      </c>
      <c r="C450" s="4">
        <v>16800</v>
      </c>
      <c r="D450" s="4"/>
    </row>
    <row r="451" spans="1:4" ht="31.5">
      <c r="A451" s="7" t="s">
        <v>797</v>
      </c>
      <c r="B451" s="8" t="s">
        <v>798</v>
      </c>
      <c r="C451" s="4">
        <v>28000</v>
      </c>
      <c r="D451" s="4"/>
    </row>
    <row r="452" spans="1:4" ht="31.5">
      <c r="A452" s="7" t="s">
        <v>799</v>
      </c>
      <c r="B452" s="8" t="s">
        <v>800</v>
      </c>
      <c r="C452" s="4">
        <v>32500</v>
      </c>
      <c r="D452" s="4"/>
    </row>
    <row r="453" spans="1:4" ht="31.5">
      <c r="A453" s="7" t="s">
        <v>801</v>
      </c>
      <c r="B453" s="8" t="s">
        <v>802</v>
      </c>
      <c r="C453" s="4">
        <v>39000</v>
      </c>
      <c r="D453" s="4"/>
    </row>
    <row r="454" spans="1:4" ht="15.75">
      <c r="A454" s="7" t="s">
        <v>803</v>
      </c>
      <c r="B454" s="8" t="s">
        <v>804</v>
      </c>
      <c r="C454" s="4">
        <v>5000</v>
      </c>
      <c r="D454" s="4"/>
    </row>
    <row r="455" spans="1:4" ht="31.5">
      <c r="A455" s="7" t="s">
        <v>805</v>
      </c>
      <c r="B455" s="8" t="s">
        <v>806</v>
      </c>
      <c r="C455" s="4">
        <v>11200</v>
      </c>
      <c r="D455" s="4"/>
    </row>
    <row r="456" spans="1:4" ht="31.5">
      <c r="A456" s="7" t="s">
        <v>807</v>
      </c>
      <c r="B456" s="8" t="s">
        <v>808</v>
      </c>
      <c r="C456" s="4">
        <v>16800</v>
      </c>
      <c r="D456" s="4"/>
    </row>
    <row r="457" spans="1:4" ht="31.5">
      <c r="A457" s="7" t="s">
        <v>809</v>
      </c>
      <c r="B457" s="8" t="s">
        <v>810</v>
      </c>
      <c r="C457" s="4">
        <v>4000</v>
      </c>
      <c r="D457" s="4"/>
    </row>
    <row r="458" spans="1:4" ht="31.5">
      <c r="A458" s="7" t="s">
        <v>811</v>
      </c>
      <c r="B458" s="8" t="s">
        <v>812</v>
      </c>
      <c r="C458" s="4">
        <v>8900</v>
      </c>
      <c r="D458" s="4"/>
    </row>
    <row r="459" spans="1:4" ht="31.5">
      <c r="A459" s="7" t="s">
        <v>813</v>
      </c>
      <c r="B459" s="8" t="s">
        <v>814</v>
      </c>
      <c r="C459" s="4">
        <v>14500</v>
      </c>
      <c r="D459" s="4"/>
    </row>
    <row r="460" spans="1:4" ht="31.5">
      <c r="A460" s="7" t="s">
        <v>815</v>
      </c>
      <c r="B460" s="8" t="s">
        <v>816</v>
      </c>
      <c r="C460" s="4">
        <v>4000</v>
      </c>
      <c r="D460" s="4"/>
    </row>
    <row r="461" spans="1:4" ht="47.25">
      <c r="A461" s="7" t="s">
        <v>817</v>
      </c>
      <c r="B461" s="8" t="s">
        <v>818</v>
      </c>
      <c r="C461" s="4">
        <v>15700</v>
      </c>
      <c r="D461" s="4"/>
    </row>
    <row r="462" spans="1:4" ht="47.25">
      <c r="A462" s="7" t="s">
        <v>819</v>
      </c>
      <c r="B462" s="8" t="s">
        <v>820</v>
      </c>
      <c r="C462" s="4">
        <v>26800</v>
      </c>
      <c r="D462" s="4"/>
    </row>
    <row r="463" spans="1:4" ht="47.25">
      <c r="A463" s="7" t="s">
        <v>821</v>
      </c>
      <c r="B463" s="8" t="s">
        <v>822</v>
      </c>
      <c r="C463" s="4">
        <v>36800</v>
      </c>
      <c r="D463" s="4"/>
    </row>
    <row r="464" spans="1:4" ht="31.5">
      <c r="A464" s="7" t="s">
        <v>823</v>
      </c>
      <c r="B464" s="8" t="s">
        <v>824</v>
      </c>
      <c r="C464" s="4">
        <v>4000</v>
      </c>
      <c r="D464" s="4"/>
    </row>
    <row r="465" spans="1:4" ht="31.5">
      <c r="A465" s="7" t="s">
        <v>825</v>
      </c>
      <c r="B465" s="8" t="s">
        <v>826</v>
      </c>
      <c r="C465" s="4">
        <v>8900</v>
      </c>
      <c r="D465" s="4"/>
    </row>
    <row r="466" spans="1:4" ht="31.5">
      <c r="A466" s="7" t="s">
        <v>827</v>
      </c>
      <c r="B466" s="8" t="s">
        <v>828</v>
      </c>
      <c r="C466" s="4">
        <v>14500</v>
      </c>
      <c r="D466" s="4"/>
    </row>
    <row r="467" spans="1:4" ht="31.5">
      <c r="A467" s="7" t="s">
        <v>829</v>
      </c>
      <c r="B467" s="8" t="s">
        <v>830</v>
      </c>
      <c r="C467" s="4">
        <v>25600</v>
      </c>
      <c r="D467" s="4"/>
    </row>
    <row r="468" spans="1:4" ht="15.75">
      <c r="A468" s="7" t="s">
        <v>831</v>
      </c>
      <c r="B468" s="8" t="s">
        <v>832</v>
      </c>
      <c r="C468" s="4">
        <v>6000</v>
      </c>
      <c r="D468" s="4"/>
    </row>
    <row r="469" spans="1:4" ht="31.5">
      <c r="A469" s="7" t="s">
        <v>833</v>
      </c>
      <c r="B469" s="8" t="s">
        <v>834</v>
      </c>
      <c r="C469" s="4">
        <v>17900</v>
      </c>
      <c r="D469" s="4"/>
    </row>
    <row r="470" spans="1:4" ht="31.5">
      <c r="A470" s="7" t="s">
        <v>835</v>
      </c>
      <c r="B470" s="8" t="s">
        <v>836</v>
      </c>
      <c r="C470" s="4">
        <v>26000</v>
      </c>
      <c r="D470" s="4"/>
    </row>
    <row r="471" spans="1:4" ht="31.5">
      <c r="A471" s="7" t="s">
        <v>837</v>
      </c>
      <c r="B471" s="8" t="s">
        <v>838</v>
      </c>
      <c r="C471" s="4">
        <v>39000</v>
      </c>
      <c r="D471" s="4"/>
    </row>
    <row r="472" spans="1:4" ht="15.75">
      <c r="A472" s="7" t="s">
        <v>839</v>
      </c>
      <c r="B472" s="8" t="s">
        <v>840</v>
      </c>
      <c r="C472" s="4">
        <v>6000</v>
      </c>
      <c r="D472" s="4"/>
    </row>
    <row r="473" spans="1:4" ht="31.5">
      <c r="A473" s="7" t="s">
        <v>841</v>
      </c>
      <c r="B473" s="8" t="s">
        <v>842</v>
      </c>
      <c r="C473" s="4">
        <v>29000</v>
      </c>
      <c r="D473" s="4"/>
    </row>
    <row r="474" spans="1:4" ht="31.5">
      <c r="A474" s="7" t="s">
        <v>843</v>
      </c>
      <c r="B474" s="8" t="s">
        <v>844</v>
      </c>
      <c r="C474" s="4">
        <v>39000</v>
      </c>
      <c r="D474" s="4"/>
    </row>
    <row r="475" spans="1:4" ht="31.5">
      <c r="A475" s="7" t="s">
        <v>845</v>
      </c>
      <c r="B475" s="8" t="s">
        <v>846</v>
      </c>
      <c r="C475" s="4">
        <v>50000</v>
      </c>
      <c r="D475" s="4"/>
    </row>
    <row r="476" spans="1:4" ht="15.75">
      <c r="A476" s="7" t="s">
        <v>847</v>
      </c>
      <c r="B476" s="8" t="s">
        <v>848</v>
      </c>
      <c r="C476" s="4">
        <v>5000</v>
      </c>
      <c r="D476" s="4"/>
    </row>
    <row r="477" spans="1:4" ht="31.5">
      <c r="A477" s="7" t="s">
        <v>849</v>
      </c>
      <c r="B477" s="8" t="s">
        <v>850</v>
      </c>
      <c r="C477" s="4">
        <v>10100</v>
      </c>
      <c r="D477" s="4"/>
    </row>
    <row r="478" spans="1:4" ht="31.5">
      <c r="A478" s="7" t="s">
        <v>851</v>
      </c>
      <c r="B478" s="8" t="s">
        <v>852</v>
      </c>
      <c r="C478" s="4">
        <v>15700</v>
      </c>
      <c r="D478" s="4"/>
    </row>
    <row r="479" spans="1:4" ht="31.5">
      <c r="A479" s="7" t="s">
        <v>853</v>
      </c>
      <c r="B479" s="8" t="s">
        <v>854</v>
      </c>
      <c r="C479" s="4">
        <v>26800</v>
      </c>
      <c r="D479" s="4"/>
    </row>
    <row r="480" spans="1:4" ht="31.5">
      <c r="A480" s="7" t="s">
        <v>855</v>
      </c>
      <c r="B480" s="8" t="s">
        <v>856</v>
      </c>
      <c r="C480" s="4">
        <v>6000</v>
      </c>
      <c r="D480" s="4"/>
    </row>
    <row r="481" spans="1:4" ht="31.5">
      <c r="A481" s="7" t="s">
        <v>857</v>
      </c>
      <c r="B481" s="8" t="s">
        <v>858</v>
      </c>
      <c r="C481" s="4">
        <v>11200</v>
      </c>
      <c r="D481" s="4"/>
    </row>
    <row r="482" spans="1:4" ht="31.5">
      <c r="A482" s="7" t="s">
        <v>859</v>
      </c>
      <c r="B482" s="8" t="s">
        <v>860</v>
      </c>
      <c r="C482" s="4">
        <v>16800</v>
      </c>
      <c r="D482" s="4"/>
    </row>
    <row r="483" spans="1:4" ht="31.5">
      <c r="A483" s="7" t="s">
        <v>861</v>
      </c>
      <c r="B483" s="8" t="s">
        <v>862</v>
      </c>
      <c r="C483" s="4">
        <v>22500</v>
      </c>
      <c r="D483" s="4"/>
    </row>
    <row r="484" spans="1:4" ht="31.5">
      <c r="A484" s="7" t="s">
        <v>863</v>
      </c>
      <c r="B484" s="8" t="s">
        <v>864</v>
      </c>
      <c r="C484" s="4">
        <v>5000</v>
      </c>
      <c r="D484" s="4"/>
    </row>
    <row r="485" spans="1:4" ht="31.5">
      <c r="A485" s="7" t="s">
        <v>865</v>
      </c>
      <c r="B485" s="8" t="s">
        <v>866</v>
      </c>
      <c r="C485" s="4">
        <v>28000</v>
      </c>
      <c r="D485" s="4"/>
    </row>
    <row r="486" spans="1:4" ht="31.5">
      <c r="A486" s="7" t="s">
        <v>867</v>
      </c>
      <c r="B486" s="8" t="s">
        <v>868</v>
      </c>
      <c r="C486" s="4">
        <v>33500</v>
      </c>
      <c r="D486" s="4"/>
    </row>
    <row r="487" spans="1:4" ht="31.5">
      <c r="A487" s="7" t="s">
        <v>869</v>
      </c>
      <c r="B487" s="8" t="s">
        <v>870</v>
      </c>
      <c r="C487" s="4">
        <v>39000</v>
      </c>
      <c r="D487" s="4"/>
    </row>
    <row r="488" spans="1:4" ht="31.5">
      <c r="A488" s="7" t="s">
        <v>871</v>
      </c>
      <c r="B488" s="8" t="s">
        <v>872</v>
      </c>
      <c r="C488" s="4">
        <v>19000</v>
      </c>
      <c r="D488" s="4"/>
    </row>
    <row r="489" spans="1:4" ht="31.5">
      <c r="A489" s="7" t="s">
        <v>873</v>
      </c>
      <c r="B489" s="8" t="s">
        <v>874</v>
      </c>
      <c r="C489" s="4">
        <v>20000</v>
      </c>
      <c r="D489" s="4"/>
    </row>
    <row r="490" spans="1:4" ht="31.5">
      <c r="A490" s="7" t="s">
        <v>875</v>
      </c>
      <c r="B490" s="8" t="s">
        <v>876</v>
      </c>
      <c r="C490" s="4">
        <v>24500</v>
      </c>
      <c r="D490" s="4"/>
    </row>
    <row r="491" spans="1:4" ht="31.5">
      <c r="A491" s="7" t="s">
        <v>877</v>
      </c>
      <c r="B491" s="8" t="s">
        <v>878</v>
      </c>
      <c r="C491" s="4">
        <v>38000</v>
      </c>
      <c r="D491" s="4"/>
    </row>
    <row r="492" spans="1:4" ht="31.5">
      <c r="A492" s="7" t="s">
        <v>879</v>
      </c>
      <c r="B492" s="8" t="s">
        <v>880</v>
      </c>
      <c r="C492" s="4">
        <v>42500</v>
      </c>
      <c r="D492" s="4"/>
    </row>
    <row r="493" spans="1:4" ht="31.5">
      <c r="A493" s="7" t="s">
        <v>881</v>
      </c>
      <c r="B493" s="8" t="s">
        <v>882</v>
      </c>
      <c r="C493" s="4">
        <v>55800</v>
      </c>
      <c r="D493" s="4"/>
    </row>
    <row r="494" spans="1:4" ht="31.5">
      <c r="A494" s="7" t="s">
        <v>883</v>
      </c>
      <c r="B494" s="8" t="s">
        <v>884</v>
      </c>
      <c r="C494" s="4">
        <v>17900</v>
      </c>
      <c r="D494" s="4"/>
    </row>
    <row r="495" spans="1:4" ht="31.5">
      <c r="A495" s="7" t="s">
        <v>885</v>
      </c>
      <c r="B495" s="8" t="s">
        <v>886</v>
      </c>
      <c r="C495" s="4">
        <v>22500</v>
      </c>
      <c r="D495" s="4"/>
    </row>
    <row r="496" spans="1:4" ht="47.25">
      <c r="A496" s="7" t="s">
        <v>887</v>
      </c>
      <c r="B496" s="8" t="s">
        <v>888</v>
      </c>
      <c r="C496" s="4">
        <v>17900</v>
      </c>
      <c r="D496" s="4"/>
    </row>
    <row r="497" spans="1:4" ht="47.25">
      <c r="A497" s="7" t="s">
        <v>889</v>
      </c>
      <c r="B497" s="8" t="s">
        <v>890</v>
      </c>
      <c r="C497" s="4">
        <v>22500</v>
      </c>
      <c r="D497" s="4"/>
    </row>
    <row r="498" spans="1:4" ht="47.25">
      <c r="A498" s="7" t="s">
        <v>891</v>
      </c>
      <c r="B498" s="8" t="s">
        <v>892</v>
      </c>
      <c r="C498" s="4">
        <v>35800</v>
      </c>
      <c r="D498" s="4"/>
    </row>
    <row r="499" spans="1:4" ht="47.25">
      <c r="A499" s="7" t="s">
        <v>893</v>
      </c>
      <c r="B499" s="8" t="s">
        <v>894</v>
      </c>
      <c r="C499" s="4">
        <v>40000</v>
      </c>
      <c r="D499" s="4"/>
    </row>
    <row r="500" spans="1:4" ht="31.5">
      <c r="A500" s="7" t="s">
        <v>895</v>
      </c>
      <c r="B500" s="8" t="s">
        <v>896</v>
      </c>
      <c r="C500" s="4">
        <v>17900</v>
      </c>
      <c r="D500" s="4"/>
    </row>
    <row r="501" spans="1:4" ht="31.5">
      <c r="A501" s="7" t="s">
        <v>897</v>
      </c>
      <c r="B501" s="8" t="s">
        <v>898</v>
      </c>
      <c r="C501" s="4">
        <v>22500</v>
      </c>
      <c r="D501" s="4"/>
    </row>
    <row r="502" spans="1:4" ht="31.5">
      <c r="A502" s="7" t="s">
        <v>899</v>
      </c>
      <c r="B502" s="8" t="s">
        <v>900</v>
      </c>
      <c r="C502" s="4">
        <v>35800</v>
      </c>
      <c r="D502" s="4"/>
    </row>
    <row r="503" spans="1:4" ht="31.5">
      <c r="A503" s="7" t="s">
        <v>901</v>
      </c>
      <c r="B503" s="8" t="s">
        <v>902</v>
      </c>
      <c r="C503" s="4">
        <v>19000</v>
      </c>
      <c r="D503" s="4"/>
    </row>
    <row r="504" spans="1:4" ht="31.5">
      <c r="A504" s="7" t="s">
        <v>903</v>
      </c>
      <c r="B504" s="8" t="s">
        <v>904</v>
      </c>
      <c r="C504" s="4">
        <v>42500</v>
      </c>
      <c r="D504" s="4"/>
    </row>
    <row r="505" spans="1:4" ht="31.5">
      <c r="A505" s="7" t="s">
        <v>905</v>
      </c>
      <c r="B505" s="8" t="s">
        <v>906</v>
      </c>
      <c r="C505" s="4">
        <v>55800</v>
      </c>
      <c r="D505" s="4"/>
    </row>
    <row r="506" spans="1:4" ht="31.5">
      <c r="A506" s="7" t="s">
        <v>907</v>
      </c>
      <c r="B506" s="8" t="s">
        <v>908</v>
      </c>
      <c r="C506" s="4">
        <v>20000</v>
      </c>
      <c r="D506" s="4"/>
    </row>
    <row r="507" spans="1:4" ht="31.5">
      <c r="A507" s="7" t="s">
        <v>909</v>
      </c>
      <c r="B507" s="8" t="s">
        <v>910</v>
      </c>
      <c r="C507" s="4">
        <v>38000</v>
      </c>
      <c r="D507" s="4"/>
    </row>
    <row r="508" spans="1:4" ht="31.5">
      <c r="A508" s="7" t="s">
        <v>911</v>
      </c>
      <c r="B508" s="8" t="s">
        <v>912</v>
      </c>
      <c r="C508" s="4">
        <v>42500</v>
      </c>
      <c r="D508" s="4"/>
    </row>
    <row r="509" spans="1:4" ht="31.5">
      <c r="A509" s="7" t="s">
        <v>913</v>
      </c>
      <c r="B509" s="8" t="s">
        <v>914</v>
      </c>
      <c r="C509" s="4">
        <v>55800</v>
      </c>
      <c r="D509" s="4"/>
    </row>
    <row r="510" spans="1:4" ht="31.5">
      <c r="A510" s="7" t="s">
        <v>915</v>
      </c>
      <c r="B510" s="8" t="s">
        <v>916</v>
      </c>
      <c r="C510" s="4">
        <v>19000</v>
      </c>
      <c r="D510" s="4"/>
    </row>
    <row r="511" spans="1:4" ht="31.5">
      <c r="A511" s="7" t="s">
        <v>917</v>
      </c>
      <c r="B511" s="8" t="s">
        <v>918</v>
      </c>
      <c r="C511" s="4">
        <v>32500</v>
      </c>
      <c r="D511" s="4"/>
    </row>
    <row r="512" spans="1:4" ht="31.5">
      <c r="A512" s="7" t="s">
        <v>919</v>
      </c>
      <c r="B512" s="8" t="s">
        <v>920</v>
      </c>
      <c r="C512" s="4">
        <v>41200</v>
      </c>
      <c r="D512" s="4"/>
    </row>
    <row r="513" spans="1:4" ht="31.5">
      <c r="A513" s="7" t="s">
        <v>921</v>
      </c>
      <c r="B513" s="8" t="s">
        <v>922</v>
      </c>
      <c r="C513" s="4">
        <v>38000</v>
      </c>
      <c r="D513" s="4"/>
    </row>
    <row r="514" spans="1:4" ht="31.5">
      <c r="A514" s="7" t="s">
        <v>923</v>
      </c>
      <c r="B514" s="8" t="s">
        <v>924</v>
      </c>
      <c r="C514" s="4">
        <v>42500</v>
      </c>
      <c r="D514" s="4"/>
    </row>
    <row r="515" spans="1:4" ht="15.75">
      <c r="A515" s="7" t="s">
        <v>925</v>
      </c>
      <c r="B515" s="8" t="s">
        <v>926</v>
      </c>
      <c r="C515" s="4">
        <v>1500</v>
      </c>
      <c r="D515" s="4"/>
    </row>
    <row r="516" spans="1:4" ht="15.75">
      <c r="A516" s="7" t="s">
        <v>927</v>
      </c>
      <c r="B516" s="8" t="s">
        <v>928</v>
      </c>
      <c r="C516" s="4">
        <v>5300</v>
      </c>
      <c r="D516" s="4"/>
    </row>
    <row r="517" spans="1:4" ht="15.75">
      <c r="A517" s="70"/>
      <c r="B517" s="64" t="s">
        <v>929</v>
      </c>
      <c r="C517" s="39"/>
      <c r="D517" s="91"/>
    </row>
    <row r="518" spans="1:4" ht="15.75">
      <c r="A518" s="69"/>
      <c r="B518" s="35" t="s">
        <v>930</v>
      </c>
      <c r="C518" s="36"/>
      <c r="D518" s="91"/>
    </row>
    <row r="519" spans="1:4" ht="15.75">
      <c r="A519" s="7" t="s">
        <v>931</v>
      </c>
      <c r="B519" s="8" t="s">
        <v>932</v>
      </c>
      <c r="C519" s="4">
        <v>2500</v>
      </c>
      <c r="D519" s="91"/>
    </row>
    <row r="520" spans="1:4" ht="15.75">
      <c r="A520" s="7" t="s">
        <v>933</v>
      </c>
      <c r="B520" s="8" t="s">
        <v>934</v>
      </c>
      <c r="C520" s="4">
        <v>1500</v>
      </c>
      <c r="D520" s="91"/>
    </row>
    <row r="521" spans="1:4" ht="15.75">
      <c r="A521" s="7" t="s">
        <v>935</v>
      </c>
      <c r="B521" s="8" t="s">
        <v>936</v>
      </c>
      <c r="C521" s="4">
        <v>800</v>
      </c>
      <c r="D521" s="91"/>
    </row>
    <row r="522" spans="1:4" ht="15.75">
      <c r="A522" s="7" t="s">
        <v>937</v>
      </c>
      <c r="B522" s="8" t="s">
        <v>938</v>
      </c>
      <c r="C522" s="4">
        <v>5000</v>
      </c>
      <c r="D522" s="91"/>
    </row>
    <row r="523" spans="1:4" ht="15.75">
      <c r="A523" s="7" t="s">
        <v>939</v>
      </c>
      <c r="B523" s="8" t="s">
        <v>940</v>
      </c>
      <c r="C523" s="4">
        <v>3000</v>
      </c>
      <c r="D523" s="91"/>
    </row>
    <row r="524" spans="1:4" ht="15.75">
      <c r="A524" s="7" t="s">
        <v>941</v>
      </c>
      <c r="B524" s="8" t="s">
        <v>942</v>
      </c>
      <c r="C524" s="4">
        <v>2500</v>
      </c>
      <c r="D524" s="91"/>
    </row>
    <row r="525" spans="1:4" ht="15.75">
      <c r="A525" s="7" t="s">
        <v>943</v>
      </c>
      <c r="B525" s="8" t="s">
        <v>944</v>
      </c>
      <c r="C525" s="4">
        <v>5000</v>
      </c>
      <c r="D525" s="91"/>
    </row>
    <row r="526" spans="1:4" ht="15.75">
      <c r="A526" s="7" t="s">
        <v>945</v>
      </c>
      <c r="B526" s="8" t="s">
        <v>946</v>
      </c>
      <c r="C526" s="4">
        <v>5000</v>
      </c>
      <c r="D526" s="91"/>
    </row>
    <row r="527" spans="1:4" ht="15.75">
      <c r="A527" s="7" t="s">
        <v>947</v>
      </c>
      <c r="B527" s="8" t="s">
        <v>948</v>
      </c>
      <c r="C527" s="4">
        <v>5000</v>
      </c>
      <c r="D527" s="91"/>
    </row>
    <row r="528" spans="1:4" ht="15.75">
      <c r="A528" s="7" t="s">
        <v>949</v>
      </c>
      <c r="B528" s="8" t="s">
        <v>950</v>
      </c>
      <c r="C528" s="4">
        <v>800</v>
      </c>
      <c r="D528" s="91"/>
    </row>
    <row r="529" spans="1:4" ht="15.75">
      <c r="A529" s="7" t="s">
        <v>951</v>
      </c>
      <c r="B529" s="8" t="s">
        <v>952</v>
      </c>
      <c r="C529" s="4">
        <v>5000</v>
      </c>
      <c r="D529" s="91"/>
    </row>
    <row r="530" spans="1:4" ht="15.75">
      <c r="A530" s="7" t="s">
        <v>953</v>
      </c>
      <c r="B530" s="8" t="s">
        <v>954</v>
      </c>
      <c r="C530" s="4">
        <v>1000</v>
      </c>
      <c r="D530" s="91"/>
    </row>
    <row r="531" spans="1:4" ht="15.75">
      <c r="A531" s="7" t="s">
        <v>955</v>
      </c>
      <c r="B531" s="8" t="s">
        <v>956</v>
      </c>
      <c r="C531" s="4">
        <v>5000</v>
      </c>
      <c r="D531" s="91"/>
    </row>
    <row r="532" spans="1:4" ht="15.75">
      <c r="A532" s="7" t="s">
        <v>957</v>
      </c>
      <c r="B532" s="8" t="s">
        <v>958</v>
      </c>
      <c r="C532" s="4">
        <v>800</v>
      </c>
      <c r="D532" s="91"/>
    </row>
    <row r="533" spans="1:4" ht="15.75">
      <c r="A533" s="7" t="s">
        <v>959</v>
      </c>
      <c r="B533" s="8" t="s">
        <v>960</v>
      </c>
      <c r="C533" s="4">
        <v>2000</v>
      </c>
      <c r="D533" s="91"/>
    </row>
    <row r="534" spans="1:4" ht="15.75">
      <c r="A534" s="7" t="s">
        <v>961</v>
      </c>
      <c r="B534" s="8" t="s">
        <v>962</v>
      </c>
      <c r="C534" s="4">
        <v>5000</v>
      </c>
      <c r="D534" s="91"/>
    </row>
    <row r="535" spans="1:4" ht="15.75">
      <c r="A535" s="7" t="s">
        <v>963</v>
      </c>
      <c r="B535" s="8" t="s">
        <v>964</v>
      </c>
      <c r="C535" s="4">
        <v>2000</v>
      </c>
      <c r="D535" s="91"/>
    </row>
    <row r="536" spans="1:4" ht="31.5">
      <c r="A536" s="7" t="s">
        <v>965</v>
      </c>
      <c r="B536" s="8" t="s">
        <v>966</v>
      </c>
      <c r="C536" s="4">
        <v>2000</v>
      </c>
      <c r="D536" s="91"/>
    </row>
    <row r="537" spans="1:4" ht="15.75">
      <c r="A537" s="7" t="s">
        <v>967</v>
      </c>
      <c r="B537" s="8" t="s">
        <v>968</v>
      </c>
      <c r="C537" s="4">
        <v>5000</v>
      </c>
      <c r="D537" s="91"/>
    </row>
    <row r="538" spans="1:4" ht="31.5">
      <c r="A538" s="7" t="s">
        <v>969</v>
      </c>
      <c r="B538" s="8" t="s">
        <v>970</v>
      </c>
      <c r="C538" s="4">
        <v>2500</v>
      </c>
      <c r="D538" s="91"/>
    </row>
    <row r="539" spans="1:4" ht="15.75">
      <c r="A539" s="7" t="s">
        <v>971</v>
      </c>
      <c r="B539" s="8" t="s">
        <v>972</v>
      </c>
      <c r="C539" s="4">
        <v>2500</v>
      </c>
      <c r="D539" s="91"/>
    </row>
    <row r="540" spans="1:4" ht="15.75">
      <c r="A540" s="7" t="s">
        <v>973</v>
      </c>
      <c r="B540" s="8" t="s">
        <v>974</v>
      </c>
      <c r="C540" s="4">
        <v>500</v>
      </c>
      <c r="D540" s="91"/>
    </row>
    <row r="541" spans="1:4" ht="15.75">
      <c r="A541" s="7" t="s">
        <v>976</v>
      </c>
      <c r="B541" s="8" t="s">
        <v>977</v>
      </c>
      <c r="C541" s="4">
        <v>2500</v>
      </c>
      <c r="D541" s="91"/>
    </row>
    <row r="542" spans="1:4" ht="15.75">
      <c r="A542" s="7" t="s">
        <v>978</v>
      </c>
      <c r="B542" s="8" t="s">
        <v>979</v>
      </c>
      <c r="C542" s="4">
        <v>700</v>
      </c>
      <c r="D542" s="91"/>
    </row>
    <row r="543" spans="1:4" ht="15.75">
      <c r="A543" s="7" t="s">
        <v>980</v>
      </c>
      <c r="B543" s="8" t="s">
        <v>981</v>
      </c>
      <c r="C543" s="4">
        <v>2500</v>
      </c>
      <c r="D543" s="91"/>
    </row>
    <row r="544" spans="1:4" ht="15.75">
      <c r="A544" s="7" t="s">
        <v>982</v>
      </c>
      <c r="B544" s="8" t="s">
        <v>983</v>
      </c>
      <c r="C544" s="4">
        <v>500</v>
      </c>
      <c r="D544" s="91"/>
    </row>
    <row r="545" spans="1:4" ht="15.75">
      <c r="A545" s="7" t="s">
        <v>985</v>
      </c>
      <c r="B545" s="8" t="s">
        <v>986</v>
      </c>
      <c r="C545" s="4">
        <v>1500</v>
      </c>
      <c r="D545" s="91"/>
    </row>
    <row r="546" spans="1:4" ht="15.75">
      <c r="A546" s="7" t="s">
        <v>987</v>
      </c>
      <c r="B546" s="8" t="s">
        <v>988</v>
      </c>
      <c r="C546" s="4">
        <v>2000</v>
      </c>
      <c r="D546" s="91"/>
    </row>
    <row r="547" spans="1:4" ht="15.75">
      <c r="A547" s="7" t="s">
        <v>989</v>
      </c>
      <c r="B547" s="8" t="s">
        <v>990</v>
      </c>
      <c r="C547" s="4">
        <v>5000</v>
      </c>
      <c r="D547" s="91"/>
    </row>
    <row r="548" spans="1:4" ht="15.75">
      <c r="A548" s="7" t="s">
        <v>991</v>
      </c>
      <c r="B548" s="8" t="s">
        <v>992</v>
      </c>
      <c r="C548" s="4">
        <v>10000</v>
      </c>
      <c r="D548" s="91"/>
    </row>
    <row r="549" spans="1:4" ht="15.75">
      <c r="A549" s="7" t="s">
        <v>993</v>
      </c>
      <c r="B549" s="8" t="s">
        <v>994</v>
      </c>
      <c r="C549" s="4">
        <v>1500</v>
      </c>
      <c r="D549" s="91"/>
    </row>
    <row r="550" spans="1:4" ht="31.5">
      <c r="A550" s="7" t="s">
        <v>995</v>
      </c>
      <c r="B550" s="8" t="s">
        <v>996</v>
      </c>
      <c r="C550" s="4">
        <v>15000</v>
      </c>
      <c r="D550" s="91"/>
    </row>
    <row r="551" spans="1:4" ht="15.75">
      <c r="A551" s="7" t="s">
        <v>997</v>
      </c>
      <c r="B551" s="8" t="s">
        <v>998</v>
      </c>
      <c r="C551" s="4">
        <v>3000</v>
      </c>
      <c r="D551" s="91"/>
    </row>
    <row r="552" spans="1:4" ht="15.75">
      <c r="A552" s="7" t="s">
        <v>999</v>
      </c>
      <c r="B552" s="8" t="s">
        <v>1000</v>
      </c>
      <c r="C552" s="4">
        <v>3000</v>
      </c>
      <c r="D552" s="91"/>
    </row>
    <row r="553" spans="1:4" ht="15.75">
      <c r="A553" s="7" t="s">
        <v>1001</v>
      </c>
      <c r="B553" s="8" t="s">
        <v>1002</v>
      </c>
      <c r="C553" s="4">
        <v>3000</v>
      </c>
      <c r="D553" s="91"/>
    </row>
    <row r="554" spans="1:4" ht="15.75">
      <c r="A554" s="7" t="s">
        <v>1003</v>
      </c>
      <c r="B554" s="8" t="s">
        <v>1004</v>
      </c>
      <c r="C554" s="4">
        <v>3000</v>
      </c>
      <c r="D554" s="91"/>
    </row>
    <row r="555" spans="1:4" ht="15.75">
      <c r="A555" s="7" t="s">
        <v>1005</v>
      </c>
      <c r="B555" s="8" t="s">
        <v>1006</v>
      </c>
      <c r="C555" s="4">
        <v>10000</v>
      </c>
      <c r="D555" s="91"/>
    </row>
    <row r="556" spans="1:4" ht="15.75">
      <c r="A556" s="7" t="s">
        <v>1007</v>
      </c>
      <c r="B556" s="8" t="s">
        <v>1008</v>
      </c>
      <c r="C556" s="4">
        <v>1500</v>
      </c>
      <c r="D556" s="91"/>
    </row>
    <row r="557" spans="1:4" ht="15.75">
      <c r="A557" s="7" t="s">
        <v>1009</v>
      </c>
      <c r="B557" s="8" t="s">
        <v>1010</v>
      </c>
      <c r="C557" s="4">
        <v>6000</v>
      </c>
      <c r="D557" s="91"/>
    </row>
    <row r="558" spans="1:4" ht="31.5">
      <c r="A558" s="7" t="s">
        <v>1011</v>
      </c>
      <c r="B558" s="8" t="s">
        <v>1012</v>
      </c>
      <c r="C558" s="4">
        <v>5000</v>
      </c>
      <c r="D558" s="91"/>
    </row>
    <row r="559" spans="1:4" ht="15.75">
      <c r="A559" s="7" t="s">
        <v>1013</v>
      </c>
      <c r="B559" s="8" t="s">
        <v>1014</v>
      </c>
      <c r="C559" s="4">
        <v>10000</v>
      </c>
      <c r="D559" s="91"/>
    </row>
    <row r="560" spans="1:4" ht="15.75">
      <c r="A560" s="7" t="s">
        <v>1015</v>
      </c>
      <c r="B560" s="8" t="s">
        <v>1016</v>
      </c>
      <c r="C560" s="4">
        <v>18000</v>
      </c>
      <c r="D560" s="91"/>
    </row>
    <row r="561" spans="1:4" ht="15.75">
      <c r="A561" s="7" t="s">
        <v>1017</v>
      </c>
      <c r="B561" s="8" t="s">
        <v>1018</v>
      </c>
      <c r="C561" s="4">
        <v>3000</v>
      </c>
      <c r="D561" s="91"/>
    </row>
    <row r="562" spans="1:4" ht="15.75">
      <c r="A562" s="7" t="s">
        <v>1019</v>
      </c>
      <c r="B562" s="8" t="s">
        <v>1020</v>
      </c>
      <c r="C562" s="4">
        <v>12000</v>
      </c>
      <c r="D562" s="91"/>
    </row>
    <row r="563" spans="1:4" ht="31.5">
      <c r="A563" s="7" t="s">
        <v>1021</v>
      </c>
      <c r="B563" s="8" t="s">
        <v>1022</v>
      </c>
      <c r="C563" s="4">
        <v>15000</v>
      </c>
      <c r="D563" s="91"/>
    </row>
    <row r="564" spans="1:4" ht="15.75">
      <c r="A564" s="7" t="s">
        <v>1023</v>
      </c>
      <c r="B564" s="8" t="s">
        <v>1024</v>
      </c>
      <c r="C564" s="4">
        <v>15000</v>
      </c>
      <c r="D564" s="91"/>
    </row>
    <row r="565" spans="1:4" ht="15.75">
      <c r="A565" s="7" t="s">
        <v>1025</v>
      </c>
      <c r="B565" s="8" t="s">
        <v>1026</v>
      </c>
      <c r="C565" s="4">
        <v>3000</v>
      </c>
      <c r="D565" s="91"/>
    </row>
    <row r="566" spans="1:4" ht="15.75">
      <c r="A566" s="7" t="s">
        <v>1027</v>
      </c>
      <c r="B566" s="8" t="s">
        <v>1028</v>
      </c>
      <c r="C566" s="4">
        <v>6000</v>
      </c>
      <c r="D566" s="91"/>
    </row>
    <row r="567" spans="1:4" ht="15.75">
      <c r="A567" s="7" t="s">
        <v>1029</v>
      </c>
      <c r="B567" s="8" t="s">
        <v>1030</v>
      </c>
      <c r="C567" s="4">
        <v>1500</v>
      </c>
      <c r="D567" s="91"/>
    </row>
    <row r="568" spans="1:4" ht="15.75">
      <c r="A568" s="7" t="s">
        <v>1031</v>
      </c>
      <c r="B568" s="8" t="s">
        <v>1032</v>
      </c>
      <c r="C568" s="4">
        <v>10000</v>
      </c>
      <c r="D568" s="91"/>
    </row>
    <row r="569" spans="1:4" ht="15.75">
      <c r="A569" s="7" t="s">
        <v>1033</v>
      </c>
      <c r="B569" s="8" t="s">
        <v>1034</v>
      </c>
      <c r="C569" s="4">
        <v>23000</v>
      </c>
      <c r="D569" s="91"/>
    </row>
    <row r="570" spans="1:4" ht="15.75">
      <c r="A570" s="7" t="s">
        <v>1035</v>
      </c>
      <c r="B570" s="8" t="s">
        <v>1036</v>
      </c>
      <c r="C570" s="4">
        <v>3000</v>
      </c>
      <c r="D570" s="91"/>
    </row>
    <row r="571" spans="1:4" ht="15.75">
      <c r="A571" s="7" t="s">
        <v>1037</v>
      </c>
      <c r="B571" s="8" t="s">
        <v>1038</v>
      </c>
      <c r="C571" s="4">
        <v>9000</v>
      </c>
      <c r="D571" s="91"/>
    </row>
    <row r="572" spans="1:4" ht="15.75">
      <c r="A572" s="7" t="s">
        <v>1039</v>
      </c>
      <c r="B572" s="8" t="s">
        <v>1040</v>
      </c>
      <c r="C572" s="4">
        <v>5000</v>
      </c>
      <c r="D572" s="91"/>
    </row>
    <row r="573" spans="1:4" ht="15.75">
      <c r="A573" s="7" t="s">
        <v>1041</v>
      </c>
      <c r="B573" s="8" t="s">
        <v>1042</v>
      </c>
      <c r="C573" s="4">
        <v>5000</v>
      </c>
      <c r="D573" s="91"/>
    </row>
    <row r="574" spans="1:4" ht="15.75">
      <c r="A574" s="69"/>
      <c r="B574" s="35" t="s">
        <v>1043</v>
      </c>
      <c r="C574" s="36"/>
      <c r="D574" s="91"/>
    </row>
    <row r="575" spans="1:4" ht="15.75">
      <c r="A575" s="7" t="s">
        <v>1044</v>
      </c>
      <c r="B575" s="8" t="s">
        <v>1045</v>
      </c>
      <c r="C575" s="4">
        <v>300</v>
      </c>
      <c r="D575" s="91"/>
    </row>
    <row r="576" spans="1:4" ht="15.75">
      <c r="A576" s="7" t="s">
        <v>1046</v>
      </c>
      <c r="B576" s="8" t="s">
        <v>1047</v>
      </c>
      <c r="C576" s="4">
        <v>100</v>
      </c>
      <c r="D576" s="91"/>
    </row>
    <row r="577" spans="1:4" ht="15.75">
      <c r="A577" s="7" t="s">
        <v>1048</v>
      </c>
      <c r="B577" s="8" t="s">
        <v>1049</v>
      </c>
      <c r="C577" s="4">
        <v>1000</v>
      </c>
      <c r="D577" s="91"/>
    </row>
    <row r="578" spans="1:4" ht="15.75">
      <c r="A578" s="7" t="s">
        <v>1050</v>
      </c>
      <c r="B578" s="8" t="s">
        <v>1051</v>
      </c>
      <c r="C578" s="4">
        <v>300</v>
      </c>
      <c r="D578" s="91"/>
    </row>
    <row r="579" spans="1:4" ht="15.75">
      <c r="A579" s="7" t="s">
        <v>1052</v>
      </c>
      <c r="B579" s="8" t="s">
        <v>1053</v>
      </c>
      <c r="C579" s="4">
        <v>300</v>
      </c>
      <c r="D579" s="91"/>
    </row>
    <row r="580" spans="1:4" ht="15.75">
      <c r="A580" s="7" t="s">
        <v>1054</v>
      </c>
      <c r="B580" s="8" t="s">
        <v>1055</v>
      </c>
      <c r="C580" s="4">
        <v>800</v>
      </c>
      <c r="D580" s="91"/>
    </row>
    <row r="581" spans="1:4" ht="15.75">
      <c r="A581" s="7" t="s">
        <v>1056</v>
      </c>
      <c r="B581" s="8" t="s">
        <v>1057</v>
      </c>
      <c r="C581" s="4">
        <v>300</v>
      </c>
      <c r="D581" s="91"/>
    </row>
    <row r="582" spans="1:4" ht="15.75">
      <c r="A582" s="7" t="s">
        <v>1058</v>
      </c>
      <c r="B582" s="8" t="s">
        <v>1059</v>
      </c>
      <c r="C582" s="4">
        <v>500</v>
      </c>
      <c r="D582" s="91"/>
    </row>
    <row r="583" spans="1:4" ht="15.75">
      <c r="A583" s="7" t="s">
        <v>1060</v>
      </c>
      <c r="B583" s="8" t="s">
        <v>1061</v>
      </c>
      <c r="C583" s="4">
        <v>200</v>
      </c>
      <c r="D583" s="91"/>
    </row>
    <row r="584" spans="1:4" ht="15.75">
      <c r="A584" s="7" t="s">
        <v>1062</v>
      </c>
      <c r="B584" s="8" t="s">
        <v>1063</v>
      </c>
      <c r="C584" s="4">
        <v>1200</v>
      </c>
      <c r="D584" s="91"/>
    </row>
    <row r="585" spans="1:4" ht="15.75">
      <c r="A585" s="7" t="s">
        <v>1064</v>
      </c>
      <c r="B585" s="8" t="s">
        <v>1065</v>
      </c>
      <c r="C585" s="4">
        <v>1500</v>
      </c>
      <c r="D585" s="91"/>
    </row>
    <row r="586" spans="1:4" ht="31.5">
      <c r="A586" s="7" t="s">
        <v>1066</v>
      </c>
      <c r="B586" s="8" t="s">
        <v>1067</v>
      </c>
      <c r="C586" s="4">
        <v>1000</v>
      </c>
      <c r="D586" s="91"/>
    </row>
    <row r="587" spans="1:4" ht="15.75">
      <c r="A587" s="7" t="s">
        <v>1068</v>
      </c>
      <c r="B587" s="8" t="s">
        <v>1069</v>
      </c>
      <c r="C587" s="4">
        <v>250</v>
      </c>
      <c r="D587" s="91"/>
    </row>
    <row r="588" spans="1:4" ht="15.75">
      <c r="A588" s="7" t="s">
        <v>1070</v>
      </c>
      <c r="B588" s="8" t="s">
        <v>1071</v>
      </c>
      <c r="C588" s="4">
        <v>200</v>
      </c>
      <c r="D588" s="91"/>
    </row>
    <row r="589" spans="1:4" ht="31.5">
      <c r="A589" s="7" t="s">
        <v>1072</v>
      </c>
      <c r="B589" s="8" t="s">
        <v>1073</v>
      </c>
      <c r="C589" s="4">
        <v>500</v>
      </c>
      <c r="D589" s="91"/>
    </row>
    <row r="590" spans="1:4" ht="15.75">
      <c r="A590" s="7" t="s">
        <v>1074</v>
      </c>
      <c r="B590" s="8" t="s">
        <v>1075</v>
      </c>
      <c r="C590" s="4">
        <v>300</v>
      </c>
      <c r="D590" s="91"/>
    </row>
    <row r="591" spans="1:4" ht="15.75">
      <c r="A591" s="7" t="s">
        <v>1076</v>
      </c>
      <c r="B591" s="8" t="s">
        <v>1077</v>
      </c>
      <c r="C591" s="4">
        <v>200</v>
      </c>
      <c r="D591" s="91"/>
    </row>
    <row r="592" spans="1:4" ht="15.75">
      <c r="A592" s="7" t="s">
        <v>1078</v>
      </c>
      <c r="B592" s="8" t="s">
        <v>1079</v>
      </c>
      <c r="C592" s="4">
        <v>200</v>
      </c>
      <c r="D592" s="91"/>
    </row>
    <row r="593" spans="1:4" ht="15.75">
      <c r="A593" s="7" t="s">
        <v>1080</v>
      </c>
      <c r="B593" s="8" t="s">
        <v>1081</v>
      </c>
      <c r="C593" s="4">
        <v>300</v>
      </c>
      <c r="D593" s="91"/>
    </row>
    <row r="594" spans="1:4" ht="15.75">
      <c r="A594" s="7" t="s">
        <v>1082</v>
      </c>
      <c r="B594" s="8" t="s">
        <v>1083</v>
      </c>
      <c r="C594" s="4">
        <v>1500</v>
      </c>
      <c r="D594" s="91"/>
    </row>
    <row r="595" spans="1:4" ht="15.75">
      <c r="A595" s="7" t="s">
        <v>1084</v>
      </c>
      <c r="B595" s="8" t="s">
        <v>1085</v>
      </c>
      <c r="C595" s="4">
        <v>2000</v>
      </c>
      <c r="D595" s="91"/>
    </row>
    <row r="596" spans="1:4" ht="15.75">
      <c r="A596" s="7" t="s">
        <v>1086</v>
      </c>
      <c r="B596" s="8" t="s">
        <v>1087</v>
      </c>
      <c r="C596" s="4">
        <v>2500</v>
      </c>
      <c r="D596" s="91"/>
    </row>
    <row r="597" spans="1:4" ht="31.5">
      <c r="A597" s="7" t="s">
        <v>1088</v>
      </c>
      <c r="B597" s="8" t="s">
        <v>1089</v>
      </c>
      <c r="C597" s="4">
        <v>1500</v>
      </c>
      <c r="D597" s="91"/>
    </row>
    <row r="598" spans="1:4" ht="31.5">
      <c r="A598" s="7" t="s">
        <v>1090</v>
      </c>
      <c r="B598" s="8" t="s">
        <v>1091</v>
      </c>
      <c r="C598" s="4">
        <v>700</v>
      </c>
      <c r="D598" s="91"/>
    </row>
    <row r="599" spans="1:4" ht="15.75">
      <c r="A599" s="7" t="s">
        <v>1092</v>
      </c>
      <c r="B599" s="8" t="s">
        <v>1093</v>
      </c>
      <c r="C599" s="4">
        <v>3500</v>
      </c>
      <c r="D599" s="91"/>
    </row>
    <row r="600" spans="1:4" ht="15.75">
      <c r="A600" s="7" t="s">
        <v>1094</v>
      </c>
      <c r="B600" s="8" t="s">
        <v>1095</v>
      </c>
      <c r="C600" s="4">
        <v>1000</v>
      </c>
      <c r="D600" s="91"/>
    </row>
    <row r="601" spans="1:4" ht="15.75">
      <c r="A601" s="7" t="s">
        <v>1096</v>
      </c>
      <c r="B601" s="8" t="s">
        <v>1097</v>
      </c>
      <c r="C601" s="4">
        <v>4000</v>
      </c>
      <c r="D601" s="91"/>
    </row>
    <row r="602" spans="1:4" ht="15.75">
      <c r="A602" s="7" t="s">
        <v>1098</v>
      </c>
      <c r="B602" s="8" t="s">
        <v>1099</v>
      </c>
      <c r="C602" s="4">
        <v>300</v>
      </c>
      <c r="D602" s="91"/>
    </row>
    <row r="603" spans="1:4" ht="15.75">
      <c r="A603" s="7" t="s">
        <v>1100</v>
      </c>
      <c r="B603" s="8" t="s">
        <v>1101</v>
      </c>
      <c r="C603" s="4">
        <v>300</v>
      </c>
      <c r="D603" s="91"/>
    </row>
    <row r="604" spans="1:4" ht="15.75">
      <c r="A604" s="7" t="s">
        <v>1102</v>
      </c>
      <c r="B604" s="8" t="s">
        <v>1103</v>
      </c>
      <c r="C604" s="4">
        <v>500</v>
      </c>
      <c r="D604" s="91"/>
    </row>
    <row r="605" spans="1:4" ht="15.75">
      <c r="A605" s="7" t="s">
        <v>1104</v>
      </c>
      <c r="B605" s="8" t="s">
        <v>1105</v>
      </c>
      <c r="C605" s="4">
        <v>200</v>
      </c>
      <c r="D605" s="91"/>
    </row>
    <row r="606" spans="1:4" ht="15.75">
      <c r="A606" s="7" t="s">
        <v>1106</v>
      </c>
      <c r="B606" s="8" t="s">
        <v>1107</v>
      </c>
      <c r="C606" s="4">
        <v>1300</v>
      </c>
      <c r="D606" s="91"/>
    </row>
    <row r="607" spans="1:4" ht="15.75">
      <c r="A607" s="7" t="s">
        <v>1108</v>
      </c>
      <c r="B607" s="8" t="s">
        <v>1109</v>
      </c>
      <c r="C607" s="4">
        <v>1500</v>
      </c>
      <c r="D607" s="91"/>
    </row>
    <row r="608" spans="1:4" ht="15.75">
      <c r="A608" s="7" t="s">
        <v>1110</v>
      </c>
      <c r="B608" s="8" t="s">
        <v>1111</v>
      </c>
      <c r="C608" s="4">
        <v>2000</v>
      </c>
      <c r="D608" s="91"/>
    </row>
    <row r="609" spans="1:4" ht="15.75">
      <c r="A609" s="7" t="s">
        <v>1112</v>
      </c>
      <c r="B609" s="8" t="s">
        <v>1113</v>
      </c>
      <c r="C609" s="4">
        <v>2300</v>
      </c>
      <c r="D609" s="91"/>
    </row>
    <row r="610" spans="1:4" ht="15.75">
      <c r="A610" s="7" t="s">
        <v>1114</v>
      </c>
      <c r="B610" s="8" t="s">
        <v>1115</v>
      </c>
      <c r="C610" s="4">
        <v>2500</v>
      </c>
      <c r="D610" s="91"/>
    </row>
    <row r="611" spans="1:4" ht="15.75">
      <c r="A611" s="7" t="s">
        <v>1116</v>
      </c>
      <c r="B611" s="8" t="s">
        <v>1117</v>
      </c>
      <c r="C611" s="4">
        <v>1200</v>
      </c>
      <c r="D611" s="91"/>
    </row>
    <row r="612" spans="1:4" ht="15.75">
      <c r="A612" s="7" t="s">
        <v>1118</v>
      </c>
      <c r="B612" s="8" t="s">
        <v>1119</v>
      </c>
      <c r="C612" s="4">
        <v>500</v>
      </c>
      <c r="D612" s="91"/>
    </row>
    <row r="613" spans="1:4" ht="15.75">
      <c r="A613" s="7" t="s">
        <v>1120</v>
      </c>
      <c r="B613" s="8" t="s">
        <v>1121</v>
      </c>
      <c r="C613" s="4">
        <v>500</v>
      </c>
      <c r="D613" s="91"/>
    </row>
    <row r="614" spans="1:4" ht="15.75">
      <c r="A614" s="7" t="s">
        <v>1122</v>
      </c>
      <c r="B614" s="8" t="s">
        <v>1123</v>
      </c>
      <c r="C614" s="4">
        <v>1000</v>
      </c>
      <c r="D614" s="91"/>
    </row>
    <row r="615" spans="1:4" ht="15.75">
      <c r="A615" s="7" t="s">
        <v>1124</v>
      </c>
      <c r="B615" s="8" t="s">
        <v>1125</v>
      </c>
      <c r="C615" s="4">
        <v>1000</v>
      </c>
      <c r="D615" s="91"/>
    </row>
    <row r="616" spans="1:4" ht="15.75">
      <c r="A616" s="7" t="s">
        <v>1126</v>
      </c>
      <c r="B616" s="8" t="s">
        <v>1127</v>
      </c>
      <c r="C616" s="4">
        <v>1500</v>
      </c>
      <c r="D616" s="91"/>
    </row>
    <row r="617" spans="1:4" ht="15.75">
      <c r="A617" s="7" t="s">
        <v>1128</v>
      </c>
      <c r="B617" s="8" t="s">
        <v>1129</v>
      </c>
      <c r="C617" s="4">
        <v>2000</v>
      </c>
      <c r="D617" s="91"/>
    </row>
    <row r="618" spans="1:4" ht="15.75">
      <c r="A618" s="7" t="s">
        <v>1130</v>
      </c>
      <c r="B618" s="8" t="s">
        <v>1131</v>
      </c>
      <c r="C618" s="4">
        <v>300</v>
      </c>
      <c r="D618" s="91"/>
    </row>
    <row r="619" spans="1:4" ht="31.5">
      <c r="A619" s="7" t="s">
        <v>1132</v>
      </c>
      <c r="B619" s="8" t="s">
        <v>1133</v>
      </c>
      <c r="C619" s="4">
        <v>500</v>
      </c>
      <c r="D619" s="91"/>
    </row>
    <row r="620" spans="1:4" ht="15.75">
      <c r="A620" s="7" t="s">
        <v>1134</v>
      </c>
      <c r="B620" s="8" t="s">
        <v>1135</v>
      </c>
      <c r="C620" s="4">
        <v>300</v>
      </c>
      <c r="D620" s="91"/>
    </row>
    <row r="621" spans="1:4" ht="15.75">
      <c r="A621" s="7" t="s">
        <v>1136</v>
      </c>
      <c r="B621" s="8" t="s">
        <v>1137</v>
      </c>
      <c r="C621" s="4">
        <v>400</v>
      </c>
      <c r="D621" s="91"/>
    </row>
    <row r="622" spans="1:4" ht="15.75">
      <c r="A622" s="7" t="s">
        <v>1138</v>
      </c>
      <c r="B622" s="8" t="s">
        <v>1139</v>
      </c>
      <c r="C622" s="4">
        <v>500</v>
      </c>
      <c r="D622" s="91"/>
    </row>
    <row r="623" spans="1:4" ht="15.75">
      <c r="A623" s="7" t="s">
        <v>1140</v>
      </c>
      <c r="B623" s="8" t="s">
        <v>1141</v>
      </c>
      <c r="C623" s="4">
        <v>1500</v>
      </c>
      <c r="D623" s="91"/>
    </row>
    <row r="624" spans="1:4" ht="15.75">
      <c r="A624" s="7" t="s">
        <v>1142</v>
      </c>
      <c r="B624" s="8" t="s">
        <v>1143</v>
      </c>
      <c r="C624" s="4">
        <v>1800</v>
      </c>
      <c r="D624" s="91"/>
    </row>
    <row r="625" spans="1:4" ht="15.75">
      <c r="A625" s="7" t="s">
        <v>1144</v>
      </c>
      <c r="B625" s="8" t="s">
        <v>1145</v>
      </c>
      <c r="C625" s="4">
        <v>2500</v>
      </c>
      <c r="D625" s="91"/>
    </row>
    <row r="626" spans="1:4" ht="31.5">
      <c r="A626" s="7" t="s">
        <v>1146</v>
      </c>
      <c r="B626" s="8" t="s">
        <v>1147</v>
      </c>
      <c r="C626" s="4">
        <v>3500</v>
      </c>
      <c r="D626" s="91"/>
    </row>
    <row r="627" spans="1:4" ht="31.5">
      <c r="A627" s="7" t="s">
        <v>1148</v>
      </c>
      <c r="B627" s="8" t="s">
        <v>1149</v>
      </c>
      <c r="C627" s="4">
        <v>4500</v>
      </c>
      <c r="D627" s="91"/>
    </row>
    <row r="628" spans="1:4" ht="31.5">
      <c r="A628" s="7" t="s">
        <v>1150</v>
      </c>
      <c r="B628" s="8" t="s">
        <v>1151</v>
      </c>
      <c r="C628" s="4">
        <v>2800</v>
      </c>
      <c r="D628" s="91"/>
    </row>
    <row r="629" spans="1:4" ht="15.75">
      <c r="A629" s="7" t="s">
        <v>1152</v>
      </c>
      <c r="B629" s="8" t="s">
        <v>1153</v>
      </c>
      <c r="C629" s="4">
        <v>5000</v>
      </c>
      <c r="D629" s="91"/>
    </row>
    <row r="630" spans="1:4" ht="15.75">
      <c r="A630" s="7" t="s">
        <v>1154</v>
      </c>
      <c r="B630" s="8" t="s">
        <v>1155</v>
      </c>
      <c r="C630" s="4">
        <v>5000</v>
      </c>
      <c r="D630" s="91"/>
    </row>
    <row r="631" spans="1:4" ht="15.75">
      <c r="A631" s="7" t="s">
        <v>1156</v>
      </c>
      <c r="B631" s="8" t="s">
        <v>1157</v>
      </c>
      <c r="C631" s="4">
        <v>4200</v>
      </c>
      <c r="D631" s="91"/>
    </row>
    <row r="632" spans="1:4" ht="15.75">
      <c r="A632" s="7" t="s">
        <v>1158</v>
      </c>
      <c r="B632" s="8" t="s">
        <v>1159</v>
      </c>
      <c r="C632" s="4">
        <v>3000</v>
      </c>
      <c r="D632" s="91"/>
    </row>
    <row r="633" spans="1:4" ht="15.75">
      <c r="A633" s="7" t="s">
        <v>1160</v>
      </c>
      <c r="B633" s="8" t="s">
        <v>1161</v>
      </c>
      <c r="C633" s="4">
        <v>5500</v>
      </c>
      <c r="D633" s="91"/>
    </row>
    <row r="634" spans="1:4" ht="31.5">
      <c r="A634" s="7" t="s">
        <v>1162</v>
      </c>
      <c r="B634" s="8" t="s">
        <v>1163</v>
      </c>
      <c r="C634" s="4">
        <v>1000</v>
      </c>
      <c r="D634" s="91"/>
    </row>
    <row r="635" spans="1:4" ht="15.75">
      <c r="A635" s="7" t="s">
        <v>1164</v>
      </c>
      <c r="B635" s="8" t="s">
        <v>1165</v>
      </c>
      <c r="C635" s="4">
        <v>1500</v>
      </c>
      <c r="D635" s="91"/>
    </row>
    <row r="636" spans="1:4" ht="15.75">
      <c r="A636" s="7" t="s">
        <v>1166</v>
      </c>
      <c r="B636" s="8" t="s">
        <v>1167</v>
      </c>
      <c r="C636" s="4">
        <v>1500</v>
      </c>
      <c r="D636" s="91"/>
    </row>
    <row r="637" spans="1:4" ht="15.75">
      <c r="A637" s="7" t="s">
        <v>1168</v>
      </c>
      <c r="B637" s="8" t="s">
        <v>1169</v>
      </c>
      <c r="C637" s="4">
        <v>200</v>
      </c>
      <c r="D637" s="91"/>
    </row>
    <row r="638" spans="1:4" ht="15.75">
      <c r="A638" s="7" t="s">
        <v>1170</v>
      </c>
      <c r="B638" s="8" t="s">
        <v>1171</v>
      </c>
      <c r="C638" s="4">
        <v>500</v>
      </c>
      <c r="D638" s="91"/>
    </row>
    <row r="639" spans="1:4" ht="15.75">
      <c r="A639" s="7" t="s">
        <v>1172</v>
      </c>
      <c r="B639" s="8" t="s">
        <v>1173</v>
      </c>
      <c r="C639" s="4">
        <v>200</v>
      </c>
      <c r="D639" s="91"/>
    </row>
    <row r="640" spans="1:4" ht="15.75">
      <c r="A640" s="7" t="s">
        <v>1174</v>
      </c>
      <c r="B640" s="8" t="s">
        <v>1175</v>
      </c>
      <c r="C640" s="4">
        <v>600</v>
      </c>
      <c r="D640" s="91"/>
    </row>
    <row r="641" spans="1:4" ht="15.75">
      <c r="A641" s="7" t="s">
        <v>1176</v>
      </c>
      <c r="B641" s="8" t="s">
        <v>1177</v>
      </c>
      <c r="C641" s="4">
        <v>200</v>
      </c>
      <c r="D641" s="91"/>
    </row>
    <row r="642" spans="1:4" ht="15.75">
      <c r="A642" s="7" t="s">
        <v>1178</v>
      </c>
      <c r="B642" s="8" t="s">
        <v>1179</v>
      </c>
      <c r="C642" s="4">
        <v>800</v>
      </c>
      <c r="D642" s="91"/>
    </row>
    <row r="643" spans="1:4" ht="15.75">
      <c r="A643" s="7" t="s">
        <v>1180</v>
      </c>
      <c r="B643" s="8" t="s">
        <v>1181</v>
      </c>
      <c r="C643" s="4">
        <v>15000</v>
      </c>
      <c r="D643" s="91"/>
    </row>
    <row r="644" spans="1:4" ht="15.75">
      <c r="A644" s="7" t="s">
        <v>1182</v>
      </c>
      <c r="B644" s="8" t="s">
        <v>1183</v>
      </c>
      <c r="C644" s="4">
        <v>1000</v>
      </c>
      <c r="D644" s="91"/>
    </row>
    <row r="645" spans="1:4" ht="15.75">
      <c r="A645" s="7" t="s">
        <v>1184</v>
      </c>
      <c r="B645" s="8" t="s">
        <v>1185</v>
      </c>
      <c r="C645" s="4">
        <v>300</v>
      </c>
      <c r="D645" s="91"/>
    </row>
    <row r="646" spans="1:4" ht="15.75">
      <c r="A646" s="7" t="s">
        <v>1186</v>
      </c>
      <c r="B646" s="8" t="s">
        <v>1187</v>
      </c>
      <c r="C646" s="4">
        <v>200</v>
      </c>
      <c r="D646" s="91"/>
    </row>
    <row r="647" spans="1:4" ht="15.75">
      <c r="A647" s="7" t="s">
        <v>1188</v>
      </c>
      <c r="B647" s="8" t="s">
        <v>1189</v>
      </c>
      <c r="C647" s="4">
        <v>500</v>
      </c>
      <c r="D647" s="91"/>
    </row>
    <row r="648" spans="1:4" ht="15.75">
      <c r="A648" s="7" t="s">
        <v>1190</v>
      </c>
      <c r="B648" s="8" t="s">
        <v>1191</v>
      </c>
      <c r="C648" s="4">
        <v>1000</v>
      </c>
      <c r="D648" s="91"/>
    </row>
    <row r="649" spans="1:4" ht="15.75">
      <c r="A649" s="7" t="s">
        <v>1192</v>
      </c>
      <c r="B649" s="8" t="s">
        <v>1193</v>
      </c>
      <c r="C649" s="4">
        <v>800</v>
      </c>
      <c r="D649" s="91"/>
    </row>
    <row r="650" spans="1:4" ht="15.75">
      <c r="A650" s="7" t="s">
        <v>1194</v>
      </c>
      <c r="B650" s="8" t="s">
        <v>1195</v>
      </c>
      <c r="C650" s="4">
        <v>200</v>
      </c>
      <c r="D650" s="91"/>
    </row>
    <row r="651" spans="1:4" ht="15.75">
      <c r="A651" s="7" t="s">
        <v>1196</v>
      </c>
      <c r="B651" s="8" t="s">
        <v>1197</v>
      </c>
      <c r="C651" s="4">
        <v>200</v>
      </c>
      <c r="D651" s="91"/>
    </row>
    <row r="652" spans="1:4" ht="15.75">
      <c r="A652" s="7" t="s">
        <v>1198</v>
      </c>
      <c r="B652" s="8" t="s">
        <v>1199</v>
      </c>
      <c r="C652" s="4">
        <v>1000</v>
      </c>
      <c r="D652" s="91"/>
    </row>
    <row r="653" spans="1:4" ht="15.75">
      <c r="A653" s="7" t="s">
        <v>1200</v>
      </c>
      <c r="B653" s="8" t="s">
        <v>1201</v>
      </c>
      <c r="C653" s="4">
        <v>300</v>
      </c>
      <c r="D653" s="91"/>
    </row>
    <row r="654" spans="1:4" ht="15.75">
      <c r="A654" s="7" t="s">
        <v>1202</v>
      </c>
      <c r="B654" s="8" t="s">
        <v>1203</v>
      </c>
      <c r="C654" s="4">
        <v>3000</v>
      </c>
      <c r="D654" s="91"/>
    </row>
    <row r="655" spans="1:4" ht="15.75">
      <c r="A655" s="7" t="s">
        <v>1204</v>
      </c>
      <c r="B655" s="8" t="s">
        <v>1205</v>
      </c>
      <c r="C655" s="4">
        <v>6000</v>
      </c>
      <c r="D655" s="91"/>
    </row>
    <row r="656" spans="1:4" ht="31.5">
      <c r="A656" s="7" t="s">
        <v>1206</v>
      </c>
      <c r="B656" s="8" t="s">
        <v>1207</v>
      </c>
      <c r="C656" s="4">
        <v>3000</v>
      </c>
      <c r="D656" s="91"/>
    </row>
    <row r="657" spans="1:4" ht="31.5">
      <c r="A657" s="7" t="s">
        <v>1208</v>
      </c>
      <c r="B657" s="8" t="s">
        <v>1209</v>
      </c>
      <c r="C657" s="4">
        <v>7000</v>
      </c>
      <c r="D657" s="91"/>
    </row>
    <row r="658" spans="1:4" ht="31.5">
      <c r="A658" s="7" t="s">
        <v>1210</v>
      </c>
      <c r="B658" s="8" t="s">
        <v>1211</v>
      </c>
      <c r="C658" s="4">
        <v>6000</v>
      </c>
      <c r="D658" s="91"/>
    </row>
    <row r="659" spans="1:4" ht="31.5">
      <c r="A659" s="7" t="s">
        <v>1212</v>
      </c>
      <c r="B659" s="8" t="s">
        <v>1213</v>
      </c>
      <c r="C659" s="4">
        <v>8000</v>
      </c>
      <c r="D659" s="91"/>
    </row>
    <row r="660" spans="1:4" ht="15.75">
      <c r="A660" s="7" t="s">
        <v>1214</v>
      </c>
      <c r="B660" s="8" t="s">
        <v>1215</v>
      </c>
      <c r="C660" s="4">
        <v>200</v>
      </c>
      <c r="D660" s="91"/>
    </row>
    <row r="661" spans="1:4" ht="15.75">
      <c r="A661" s="7" t="s">
        <v>1216</v>
      </c>
      <c r="B661" s="8" t="s">
        <v>1217</v>
      </c>
      <c r="C661" s="4">
        <v>500</v>
      </c>
      <c r="D661" s="91"/>
    </row>
    <row r="662" spans="1:4" ht="15.75">
      <c r="A662" s="69"/>
      <c r="B662" s="35" t="s">
        <v>1218</v>
      </c>
      <c r="C662" s="36"/>
      <c r="D662" s="91"/>
    </row>
    <row r="663" spans="1:4" ht="15.75">
      <c r="A663" s="7" t="s">
        <v>1219</v>
      </c>
      <c r="B663" s="8" t="s">
        <v>1220</v>
      </c>
      <c r="C663" s="4">
        <v>1000</v>
      </c>
      <c r="D663" s="91"/>
    </row>
    <row r="664" spans="1:4" ht="15.75">
      <c r="A664" s="7" t="s">
        <v>1221</v>
      </c>
      <c r="B664" s="8" t="s">
        <v>1222</v>
      </c>
      <c r="C664" s="4">
        <v>1500</v>
      </c>
      <c r="D664" s="91"/>
    </row>
    <row r="665" spans="1:4" ht="15.75">
      <c r="A665" s="7" t="s">
        <v>1223</v>
      </c>
      <c r="B665" s="8" t="s">
        <v>1224</v>
      </c>
      <c r="C665" s="4">
        <v>3500</v>
      </c>
      <c r="D665" s="91"/>
    </row>
    <row r="666" spans="1:4" ht="15.75">
      <c r="A666" s="7" t="s">
        <v>1225</v>
      </c>
      <c r="B666" s="8" t="s">
        <v>1226</v>
      </c>
      <c r="C666" s="4">
        <v>7000</v>
      </c>
      <c r="D666" s="91"/>
    </row>
    <row r="667" spans="1:4" ht="15.75">
      <c r="A667" s="7" t="s">
        <v>1227</v>
      </c>
      <c r="B667" s="8" t="s">
        <v>1228</v>
      </c>
      <c r="C667" s="4">
        <v>8000</v>
      </c>
      <c r="D667" s="91"/>
    </row>
    <row r="668" spans="1:4" ht="15.75">
      <c r="A668" s="7" t="s">
        <v>1229</v>
      </c>
      <c r="B668" s="8" t="s">
        <v>1230</v>
      </c>
      <c r="C668" s="4">
        <v>3000</v>
      </c>
      <c r="D668" s="91"/>
    </row>
    <row r="669" spans="1:4" ht="15.75">
      <c r="A669" s="7" t="s">
        <v>1231</v>
      </c>
      <c r="B669" s="8" t="s">
        <v>1232</v>
      </c>
      <c r="C669" s="4">
        <v>4000</v>
      </c>
      <c r="D669" s="91"/>
    </row>
    <row r="670" spans="1:4" ht="15.75">
      <c r="A670" s="7" t="s">
        <v>1233</v>
      </c>
      <c r="B670" s="8" t="s">
        <v>1234</v>
      </c>
      <c r="C670" s="4">
        <v>3000</v>
      </c>
      <c r="D670" s="91"/>
    </row>
    <row r="671" spans="1:4" ht="15.75">
      <c r="A671" s="7" t="s">
        <v>1235</v>
      </c>
      <c r="B671" s="8" t="s">
        <v>1236</v>
      </c>
      <c r="C671" s="4">
        <v>4000</v>
      </c>
      <c r="D671" s="91"/>
    </row>
    <row r="672" spans="1:4" ht="15.75">
      <c r="A672" s="7" t="s">
        <v>1237</v>
      </c>
      <c r="B672" s="8" t="s">
        <v>1238</v>
      </c>
      <c r="C672" s="4">
        <v>4000</v>
      </c>
      <c r="D672" s="91"/>
    </row>
    <row r="673" spans="1:4" ht="15.75">
      <c r="A673" s="7" t="s">
        <v>1239</v>
      </c>
      <c r="B673" s="8" t="s">
        <v>1240</v>
      </c>
      <c r="C673" s="4">
        <v>5000</v>
      </c>
      <c r="D673" s="91"/>
    </row>
    <row r="674" spans="1:4" ht="15.75">
      <c r="A674" s="7" t="s">
        <v>1241</v>
      </c>
      <c r="B674" s="8" t="s">
        <v>1242</v>
      </c>
      <c r="C674" s="4">
        <v>5000</v>
      </c>
      <c r="D674" s="91"/>
    </row>
    <row r="675" spans="1:4" ht="31.5">
      <c r="A675" s="7" t="s">
        <v>1243</v>
      </c>
      <c r="B675" s="8" t="s">
        <v>1244</v>
      </c>
      <c r="C675" s="4">
        <v>5000</v>
      </c>
      <c r="D675" s="91"/>
    </row>
    <row r="676" spans="1:4" ht="15.75">
      <c r="A676" s="69"/>
      <c r="B676" s="35" t="s">
        <v>1245</v>
      </c>
      <c r="C676" s="36"/>
      <c r="D676" s="91"/>
    </row>
    <row r="677" spans="1:4" ht="15.75">
      <c r="A677" s="7" t="s">
        <v>1246</v>
      </c>
      <c r="B677" s="8" t="s">
        <v>1247</v>
      </c>
      <c r="C677" s="4">
        <v>15000</v>
      </c>
      <c r="D677" s="91"/>
    </row>
    <row r="678" spans="1:4" ht="15.75">
      <c r="A678" s="7" t="s">
        <v>1248</v>
      </c>
      <c r="B678" s="8" t="s">
        <v>1249</v>
      </c>
      <c r="C678" s="4">
        <v>16500</v>
      </c>
      <c r="D678" s="91"/>
    </row>
    <row r="679" spans="1:4" ht="15.75">
      <c r="A679" s="7" t="s">
        <v>1250</v>
      </c>
      <c r="B679" s="8" t="s">
        <v>1251</v>
      </c>
      <c r="C679" s="4">
        <v>20000</v>
      </c>
      <c r="D679" s="91"/>
    </row>
    <row r="680" spans="1:4" ht="15.75">
      <c r="A680" s="7" t="s">
        <v>1252</v>
      </c>
      <c r="B680" s="8" t="s">
        <v>1253</v>
      </c>
      <c r="C680" s="4">
        <v>15000</v>
      </c>
      <c r="D680" s="91"/>
    </row>
    <row r="681" spans="1:4" ht="15.75">
      <c r="A681" s="7" t="s">
        <v>1254</v>
      </c>
      <c r="B681" s="8" t="s">
        <v>1255</v>
      </c>
      <c r="C681" s="4">
        <v>20000</v>
      </c>
      <c r="D681" s="91"/>
    </row>
    <row r="682" spans="1:4" ht="15.75">
      <c r="A682" s="7" t="s">
        <v>1256</v>
      </c>
      <c r="B682" s="8" t="s">
        <v>1257</v>
      </c>
      <c r="C682" s="4">
        <v>20000</v>
      </c>
      <c r="D682" s="91"/>
    </row>
    <row r="683" spans="1:4" ht="15.75">
      <c r="A683" s="7" t="s">
        <v>1258</v>
      </c>
      <c r="B683" s="8" t="s">
        <v>1259</v>
      </c>
      <c r="C683" s="4">
        <v>20000</v>
      </c>
      <c r="D683" s="91"/>
    </row>
    <row r="684" spans="1:4" ht="15.75">
      <c r="A684" s="7" t="s">
        <v>1260</v>
      </c>
      <c r="B684" s="8" t="s">
        <v>1261</v>
      </c>
      <c r="C684" s="4">
        <v>10000</v>
      </c>
      <c r="D684" s="91"/>
    </row>
    <row r="685" spans="1:4" ht="15.75">
      <c r="A685" s="7" t="s">
        <v>1262</v>
      </c>
      <c r="B685" s="8" t="s">
        <v>1263</v>
      </c>
      <c r="C685" s="4">
        <v>15000</v>
      </c>
      <c r="D685" s="91"/>
    </row>
    <row r="686" spans="1:4" ht="15.75">
      <c r="A686" s="69"/>
      <c r="B686" s="35" t="s">
        <v>1264</v>
      </c>
      <c r="C686" s="36"/>
      <c r="D686" s="91"/>
    </row>
    <row r="687" spans="1:4" ht="15.75">
      <c r="A687" s="7" t="s">
        <v>1265</v>
      </c>
      <c r="B687" s="8" t="s">
        <v>1266</v>
      </c>
      <c r="C687" s="4">
        <v>30000</v>
      </c>
      <c r="D687" s="91"/>
    </row>
    <row r="688" spans="1:4" ht="15.75">
      <c r="A688" s="7" t="s">
        <v>1267</v>
      </c>
      <c r="B688" s="8" t="s">
        <v>1268</v>
      </c>
      <c r="C688" s="4">
        <v>30000</v>
      </c>
      <c r="D688" s="91"/>
    </row>
    <row r="689" spans="1:4" ht="15.75">
      <c r="A689" s="7" t="s">
        <v>1269</v>
      </c>
      <c r="B689" s="8" t="s">
        <v>1270</v>
      </c>
      <c r="C689" s="4">
        <v>20000</v>
      </c>
      <c r="D689" s="91"/>
    </row>
    <row r="690" spans="1:4" ht="15.75">
      <c r="A690" s="7" t="s">
        <v>1271</v>
      </c>
      <c r="B690" s="8" t="s">
        <v>1272</v>
      </c>
      <c r="C690" s="4">
        <v>3000</v>
      </c>
      <c r="D690" s="91"/>
    </row>
    <row r="691" spans="1:4" ht="15.75">
      <c r="A691" s="7" t="s">
        <v>1273</v>
      </c>
      <c r="B691" s="8" t="s">
        <v>1274</v>
      </c>
      <c r="C691" s="4">
        <v>15000</v>
      </c>
      <c r="D691" s="91"/>
    </row>
    <row r="692" spans="1:4" ht="31.5">
      <c r="A692" s="7" t="s">
        <v>1275</v>
      </c>
      <c r="B692" s="8" t="s">
        <v>1276</v>
      </c>
      <c r="C692" s="4">
        <v>15000</v>
      </c>
      <c r="D692" s="91"/>
    </row>
    <row r="693" spans="1:4" ht="15.75">
      <c r="A693" s="7" t="s">
        <v>1277</v>
      </c>
      <c r="B693" s="8" t="s">
        <v>1278</v>
      </c>
      <c r="C693" s="4">
        <v>25000</v>
      </c>
      <c r="D693" s="91"/>
    </row>
    <row r="694" spans="1:4" ht="15.75">
      <c r="A694" s="7" t="s">
        <v>1279</v>
      </c>
      <c r="B694" s="8" t="s">
        <v>1280</v>
      </c>
      <c r="C694" s="4">
        <v>30000</v>
      </c>
      <c r="D694" s="91"/>
    </row>
    <row r="695" spans="1:4" ht="15.75">
      <c r="A695" s="7" t="s">
        <v>1281</v>
      </c>
      <c r="B695" s="8" t="s">
        <v>1282</v>
      </c>
      <c r="C695" s="4">
        <v>40000</v>
      </c>
      <c r="D695" s="91"/>
    </row>
    <row r="696" spans="1:4" ht="15.75">
      <c r="A696" s="7" t="s">
        <v>1283</v>
      </c>
      <c r="B696" s="8" t="s">
        <v>1284</v>
      </c>
      <c r="C696" s="4">
        <v>15000</v>
      </c>
      <c r="D696" s="91"/>
    </row>
    <row r="697" spans="1:4" ht="15.75">
      <c r="A697" s="7" t="s">
        <v>1285</v>
      </c>
      <c r="B697" s="8" t="s">
        <v>1286</v>
      </c>
      <c r="C697" s="4">
        <v>35000</v>
      </c>
      <c r="D697" s="91"/>
    </row>
    <row r="698" spans="1:4" ht="15.75">
      <c r="A698" s="7" t="s">
        <v>1287</v>
      </c>
      <c r="B698" s="8" t="s">
        <v>1288</v>
      </c>
      <c r="C698" s="4">
        <v>30000</v>
      </c>
      <c r="D698" s="91"/>
    </row>
    <row r="699" spans="1:4" ht="15.75">
      <c r="A699" s="7" t="s">
        <v>1289</v>
      </c>
      <c r="B699" s="8" t="s">
        <v>1290</v>
      </c>
      <c r="C699" s="4">
        <v>10000</v>
      </c>
      <c r="D699" s="91"/>
    </row>
    <row r="700" spans="1:4" ht="15.75">
      <c r="A700" s="7" t="s">
        <v>1291</v>
      </c>
      <c r="B700" s="8" t="s">
        <v>1292</v>
      </c>
      <c r="C700" s="4">
        <v>7000</v>
      </c>
      <c r="D700" s="91"/>
    </row>
    <row r="701" spans="1:4" ht="15.75">
      <c r="A701" s="7" t="s">
        <v>1293</v>
      </c>
      <c r="B701" s="8" t="s">
        <v>1294</v>
      </c>
      <c r="C701" s="4">
        <v>10000</v>
      </c>
      <c r="D701" s="91"/>
    </row>
    <row r="702" spans="1:4" ht="15.75">
      <c r="A702" s="7" t="s">
        <v>1295</v>
      </c>
      <c r="B702" s="8" t="s">
        <v>1296</v>
      </c>
      <c r="C702" s="4">
        <v>1000</v>
      </c>
      <c r="D702" s="91"/>
    </row>
    <row r="703" spans="1:4" ht="15.75">
      <c r="A703" s="7" t="s">
        <v>1297</v>
      </c>
      <c r="B703" s="8" t="s">
        <v>1298</v>
      </c>
      <c r="C703" s="4">
        <v>2000</v>
      </c>
      <c r="D703" s="91"/>
    </row>
    <row r="704" spans="1:4" ht="15.75">
      <c r="A704" s="7" t="s">
        <v>1299</v>
      </c>
      <c r="B704" s="8" t="s">
        <v>1300</v>
      </c>
      <c r="C704" s="4">
        <v>3000</v>
      </c>
      <c r="D704" s="91"/>
    </row>
    <row r="705" spans="1:4" ht="15.75">
      <c r="A705" s="7" t="s">
        <v>1301</v>
      </c>
      <c r="B705" s="8" t="s">
        <v>1302</v>
      </c>
      <c r="C705" s="4">
        <v>5000</v>
      </c>
      <c r="D705" s="91"/>
    </row>
    <row r="706" spans="1:4" ht="15.75">
      <c r="A706" s="7" t="s">
        <v>1303</v>
      </c>
      <c r="B706" s="8" t="s">
        <v>1304</v>
      </c>
      <c r="C706" s="4">
        <v>5000</v>
      </c>
      <c r="D706" s="91"/>
    </row>
    <row r="707" spans="1:4" ht="31.5">
      <c r="A707" s="7" t="s">
        <v>1305</v>
      </c>
      <c r="B707" s="8" t="s">
        <v>1306</v>
      </c>
      <c r="C707" s="4">
        <v>500</v>
      </c>
      <c r="D707" s="91"/>
    </row>
    <row r="708" spans="1:4" ht="15.75">
      <c r="A708" s="7" t="s">
        <v>1307</v>
      </c>
      <c r="B708" s="8" t="s">
        <v>1308</v>
      </c>
      <c r="C708" s="4">
        <v>2500</v>
      </c>
      <c r="D708" s="91"/>
    </row>
    <row r="709" spans="1:4" ht="15.75">
      <c r="A709" s="7" t="s">
        <v>1309</v>
      </c>
      <c r="B709" s="8" t="s">
        <v>1310</v>
      </c>
      <c r="C709" s="4">
        <v>2000</v>
      </c>
      <c r="D709" s="91"/>
    </row>
    <row r="710" spans="1:4" ht="15.75">
      <c r="A710" s="7" t="s">
        <v>1311</v>
      </c>
      <c r="B710" s="8" t="s">
        <v>1312</v>
      </c>
      <c r="C710" s="4">
        <v>1000</v>
      </c>
      <c r="D710" s="91"/>
    </row>
    <row r="711" spans="1:4" ht="15.75">
      <c r="A711" s="7" t="s">
        <v>1313</v>
      </c>
      <c r="B711" s="8" t="s">
        <v>1314</v>
      </c>
      <c r="C711" s="4">
        <v>500</v>
      </c>
      <c r="D711" s="91"/>
    </row>
    <row r="712" spans="1:4" ht="15.75">
      <c r="A712" s="7" t="s">
        <v>1315</v>
      </c>
      <c r="B712" s="8" t="s">
        <v>1316</v>
      </c>
      <c r="C712" s="4">
        <v>1000</v>
      </c>
      <c r="D712" s="91"/>
    </row>
    <row r="713" spans="1:4" ht="15.75">
      <c r="A713" s="7" t="s">
        <v>1317</v>
      </c>
      <c r="B713" s="8" t="s">
        <v>1318</v>
      </c>
      <c r="C713" s="4">
        <v>500</v>
      </c>
      <c r="D713" s="91"/>
    </row>
    <row r="714" spans="1:4" ht="15.75">
      <c r="A714" s="7" t="s">
        <v>1319</v>
      </c>
      <c r="B714" s="8" t="s">
        <v>1320</v>
      </c>
      <c r="C714" s="4">
        <v>1000</v>
      </c>
      <c r="D714" s="91"/>
    </row>
    <row r="715" spans="1:4" ht="15.75">
      <c r="A715" s="7" t="s">
        <v>1321</v>
      </c>
      <c r="B715" s="8" t="s">
        <v>1322</v>
      </c>
      <c r="C715" s="4">
        <v>500</v>
      </c>
      <c r="D715" s="91"/>
    </row>
    <row r="716" spans="1:4" ht="15.75">
      <c r="A716" s="7" t="s">
        <v>1323</v>
      </c>
      <c r="B716" s="8" t="s">
        <v>1324</v>
      </c>
      <c r="C716" s="4">
        <v>2000</v>
      </c>
      <c r="D716" s="91"/>
    </row>
    <row r="717" spans="1:4" ht="15.75">
      <c r="A717" s="69"/>
      <c r="B717" s="35" t="s">
        <v>1325</v>
      </c>
      <c r="C717" s="36"/>
      <c r="D717" s="91"/>
    </row>
    <row r="718" spans="1:4" ht="15.75">
      <c r="A718" s="7" t="s">
        <v>1326</v>
      </c>
      <c r="B718" s="8" t="s">
        <v>1327</v>
      </c>
      <c r="C718" s="4">
        <v>600</v>
      </c>
      <c r="D718" s="91"/>
    </row>
    <row r="719" spans="1:4" ht="15.75">
      <c r="A719" s="7" t="s">
        <v>1328</v>
      </c>
      <c r="B719" s="8" t="s">
        <v>1329</v>
      </c>
      <c r="C719" s="4">
        <v>700</v>
      </c>
      <c r="D719" s="91"/>
    </row>
    <row r="720" spans="1:4" ht="15.75">
      <c r="A720" s="7" t="s">
        <v>1330</v>
      </c>
      <c r="B720" s="8" t="s">
        <v>1331</v>
      </c>
      <c r="C720" s="4">
        <v>5000</v>
      </c>
      <c r="D720" s="91"/>
    </row>
    <row r="721" spans="1:4" ht="15.75">
      <c r="A721" s="7" t="s">
        <v>1332</v>
      </c>
      <c r="B721" s="8" t="s">
        <v>1333</v>
      </c>
      <c r="C721" s="4">
        <v>1000</v>
      </c>
      <c r="D721" s="91"/>
    </row>
    <row r="722" spans="1:4" ht="31.5">
      <c r="A722" s="7" t="s">
        <v>1334</v>
      </c>
      <c r="B722" s="8" t="s">
        <v>1335</v>
      </c>
      <c r="C722" s="4">
        <v>500</v>
      </c>
      <c r="D722" s="91"/>
    </row>
    <row r="723" spans="1:4" ht="15.75">
      <c r="A723" s="7" t="s">
        <v>1336</v>
      </c>
      <c r="B723" s="8" t="s">
        <v>1337</v>
      </c>
      <c r="C723" s="4">
        <v>500</v>
      </c>
      <c r="D723" s="91"/>
    </row>
    <row r="724" spans="1:4" ht="15.75">
      <c r="A724" s="69"/>
      <c r="B724" s="35" t="s">
        <v>1338</v>
      </c>
      <c r="C724" s="36"/>
      <c r="D724" s="91"/>
    </row>
    <row r="725" spans="1:4" ht="31.5">
      <c r="A725" s="7" t="s">
        <v>1339</v>
      </c>
      <c r="B725" s="8" t="s">
        <v>1340</v>
      </c>
      <c r="C725" s="4">
        <v>20000</v>
      </c>
      <c r="D725" s="91"/>
    </row>
    <row r="726" spans="1:4" ht="31.5">
      <c r="A726" s="7" t="s">
        <v>1341</v>
      </c>
      <c r="B726" s="8" t="s">
        <v>1342</v>
      </c>
      <c r="C726" s="4">
        <v>25000</v>
      </c>
      <c r="D726" s="91"/>
    </row>
    <row r="727" spans="1:4" ht="31.5">
      <c r="A727" s="7" t="s">
        <v>1343</v>
      </c>
      <c r="B727" s="8" t="s">
        <v>1344</v>
      </c>
      <c r="C727" s="4">
        <v>25000</v>
      </c>
      <c r="D727" s="91"/>
    </row>
    <row r="728" spans="1:4" ht="15.75">
      <c r="A728" s="7" t="s">
        <v>1345</v>
      </c>
      <c r="B728" s="8" t="s">
        <v>1346</v>
      </c>
      <c r="C728" s="4">
        <v>1200</v>
      </c>
      <c r="D728" s="91"/>
    </row>
    <row r="729" spans="1:4" ht="31.5">
      <c r="A729" s="7" t="s">
        <v>1347</v>
      </c>
      <c r="B729" s="8" t="s">
        <v>1348</v>
      </c>
      <c r="C729" s="4">
        <v>1200</v>
      </c>
      <c r="D729" s="91"/>
    </row>
    <row r="730" spans="1:4" ht="15.75">
      <c r="A730" s="7" t="s">
        <v>1349</v>
      </c>
      <c r="B730" s="8" t="s">
        <v>1350</v>
      </c>
      <c r="C730" s="4">
        <v>2500</v>
      </c>
      <c r="D730" s="91"/>
    </row>
    <row r="731" spans="1:4" ht="15.75">
      <c r="A731" s="69"/>
      <c r="B731" s="35" t="s">
        <v>1351</v>
      </c>
      <c r="C731" s="36"/>
      <c r="D731" s="91"/>
    </row>
    <row r="732" spans="1:4" ht="15.75">
      <c r="A732" s="7" t="s">
        <v>1352</v>
      </c>
      <c r="B732" s="8" t="s">
        <v>1353</v>
      </c>
      <c r="C732" s="4">
        <v>10000</v>
      </c>
      <c r="D732" s="91"/>
    </row>
    <row r="733" spans="1:4" ht="15.75">
      <c r="A733" s="7" t="s">
        <v>1354</v>
      </c>
      <c r="B733" s="8" t="s">
        <v>1355</v>
      </c>
      <c r="C733" s="4">
        <v>15000</v>
      </c>
      <c r="D733" s="91"/>
    </row>
    <row r="734" spans="1:4" ht="15.75">
      <c r="A734" s="7" t="s">
        <v>1356</v>
      </c>
      <c r="B734" s="8" t="s">
        <v>1357</v>
      </c>
      <c r="C734" s="4">
        <v>250</v>
      </c>
      <c r="D734" s="91"/>
    </row>
    <row r="735" spans="1:4" ht="15.75">
      <c r="A735" s="7" t="s">
        <v>1358</v>
      </c>
      <c r="B735" s="8" t="s">
        <v>1359</v>
      </c>
      <c r="C735" s="4">
        <v>450</v>
      </c>
      <c r="D735" s="91"/>
    </row>
    <row r="736" spans="1:4" ht="15.75">
      <c r="A736" s="7" t="s">
        <v>1360</v>
      </c>
      <c r="B736" s="8" t="s">
        <v>1361</v>
      </c>
      <c r="C736" s="4">
        <v>1200</v>
      </c>
      <c r="D736" s="91"/>
    </row>
    <row r="737" spans="1:4" ht="15.75">
      <c r="A737" s="7" t="s">
        <v>1362</v>
      </c>
      <c r="B737" s="8" t="s">
        <v>1363</v>
      </c>
      <c r="C737" s="4">
        <v>1500</v>
      </c>
      <c r="D737" s="91"/>
    </row>
    <row r="738" spans="1:4" ht="15.75">
      <c r="A738" s="69"/>
      <c r="B738" s="35" t="s">
        <v>1364</v>
      </c>
      <c r="C738" s="36"/>
      <c r="D738" s="91"/>
    </row>
    <row r="739" spans="1:4" ht="31.5">
      <c r="A739" s="7" t="s">
        <v>1365</v>
      </c>
      <c r="B739" s="8" t="s">
        <v>1366</v>
      </c>
      <c r="C739" s="4">
        <v>8000</v>
      </c>
      <c r="D739" s="91"/>
    </row>
    <row r="740" spans="1:4" ht="31.5">
      <c r="A740" s="7" t="s">
        <v>1367</v>
      </c>
      <c r="B740" s="8" t="s">
        <v>1368</v>
      </c>
      <c r="C740" s="4">
        <v>12000</v>
      </c>
      <c r="D740" s="91"/>
    </row>
    <row r="741" spans="1:4" ht="31.5">
      <c r="A741" s="7" t="s">
        <v>1369</v>
      </c>
      <c r="B741" s="8" t="s">
        <v>1370</v>
      </c>
      <c r="C741" s="4">
        <v>19000</v>
      </c>
      <c r="D741" s="91"/>
    </row>
    <row r="742" spans="1:4" ht="15.75">
      <c r="A742" s="7" t="s">
        <v>1371</v>
      </c>
      <c r="B742" s="8" t="s">
        <v>1372</v>
      </c>
      <c r="C742" s="4">
        <v>18500</v>
      </c>
      <c r="D742" s="91"/>
    </row>
    <row r="743" spans="1:4" ht="15.75">
      <c r="A743" s="7" t="s">
        <v>1373</v>
      </c>
      <c r="B743" s="8" t="s">
        <v>1374</v>
      </c>
      <c r="C743" s="4">
        <v>22000</v>
      </c>
      <c r="D743" s="91"/>
    </row>
    <row r="744" spans="1:4" ht="15.75">
      <c r="A744" s="7" t="s">
        <v>1375</v>
      </c>
      <c r="B744" s="8" t="s">
        <v>1376</v>
      </c>
      <c r="C744" s="4">
        <v>19500</v>
      </c>
      <c r="D744" s="91"/>
    </row>
    <row r="745" spans="1:4" ht="15.75">
      <c r="A745" s="7" t="s">
        <v>1377</v>
      </c>
      <c r="B745" s="8" t="s">
        <v>1378</v>
      </c>
      <c r="C745" s="4">
        <v>19000</v>
      </c>
      <c r="D745" s="91"/>
    </row>
    <row r="746" spans="1:4" ht="15.75">
      <c r="A746" s="7" t="s">
        <v>1379</v>
      </c>
      <c r="B746" s="8" t="s">
        <v>1380</v>
      </c>
      <c r="C746" s="4">
        <v>12000</v>
      </c>
      <c r="D746" s="91"/>
    </row>
    <row r="747" spans="1:4" ht="15.75">
      <c r="A747" s="7" t="s">
        <v>1381</v>
      </c>
      <c r="B747" s="8" t="s">
        <v>1382</v>
      </c>
      <c r="C747" s="4">
        <v>12000</v>
      </c>
      <c r="D747" s="91"/>
    </row>
    <row r="748" spans="1:4" ht="15.75">
      <c r="A748" s="7" t="s">
        <v>1383</v>
      </c>
      <c r="B748" s="8" t="s">
        <v>1384</v>
      </c>
      <c r="C748" s="4">
        <v>15900</v>
      </c>
      <c r="D748" s="91"/>
    </row>
    <row r="749" spans="1:4" ht="15.75">
      <c r="A749" s="7" t="s">
        <v>1385</v>
      </c>
      <c r="B749" s="8" t="s">
        <v>1386</v>
      </c>
      <c r="C749" s="4">
        <v>18600</v>
      </c>
      <c r="D749" s="91"/>
    </row>
    <row r="750" spans="1:4" ht="15.75">
      <c r="A750" s="7" t="s">
        <v>1387</v>
      </c>
      <c r="B750" s="8" t="s">
        <v>1388</v>
      </c>
      <c r="C750" s="4">
        <v>3500</v>
      </c>
      <c r="D750" s="91"/>
    </row>
    <row r="751" spans="1:4" ht="15.75">
      <c r="A751" s="7" t="s">
        <v>1389</v>
      </c>
      <c r="B751" s="8" t="s">
        <v>1390</v>
      </c>
      <c r="C751" s="4">
        <v>1100</v>
      </c>
      <c r="D751" s="91"/>
    </row>
    <row r="752" spans="1:4" ht="15.75">
      <c r="A752" s="7" t="s">
        <v>1391</v>
      </c>
      <c r="B752" s="8" t="s">
        <v>1392</v>
      </c>
      <c r="C752" s="4">
        <v>3000</v>
      </c>
      <c r="D752" s="91"/>
    </row>
    <row r="753" spans="1:4" ht="15.75">
      <c r="A753" s="7" t="s">
        <v>1393</v>
      </c>
      <c r="B753" s="8" t="s">
        <v>1394</v>
      </c>
      <c r="C753" s="4">
        <v>5000</v>
      </c>
      <c r="D753" s="91"/>
    </row>
    <row r="754" spans="1:4" ht="15.75">
      <c r="A754" s="69"/>
      <c r="B754" s="35" t="s">
        <v>1395</v>
      </c>
      <c r="C754" s="36"/>
      <c r="D754" s="91"/>
    </row>
    <row r="755" spans="1:4" ht="15.75">
      <c r="A755" s="7" t="s">
        <v>1396</v>
      </c>
      <c r="B755" s="8" t="s">
        <v>1397</v>
      </c>
      <c r="C755" s="4">
        <v>169000</v>
      </c>
      <c r="D755" s="91"/>
    </row>
    <row r="756" spans="1:4" ht="15.75">
      <c r="A756" s="7" t="s">
        <v>1398</v>
      </c>
      <c r="B756" s="8" t="s">
        <v>1399</v>
      </c>
      <c r="C756" s="4">
        <v>215000</v>
      </c>
      <c r="D756" s="91"/>
    </row>
    <row r="757" spans="1:4" ht="15.75">
      <c r="A757" s="69"/>
      <c r="B757" s="35" t="s">
        <v>1400</v>
      </c>
      <c r="C757" s="36"/>
      <c r="D757" s="91"/>
    </row>
    <row r="758" spans="1:4" ht="31.5">
      <c r="A758" s="7" t="s">
        <v>1401</v>
      </c>
      <c r="B758" s="8" t="s">
        <v>1402</v>
      </c>
      <c r="C758" s="4">
        <v>10000</v>
      </c>
      <c r="D758" s="91"/>
    </row>
    <row r="759" spans="1:4" ht="31.5">
      <c r="A759" s="7" t="s">
        <v>1403</v>
      </c>
      <c r="B759" s="8" t="s">
        <v>1404</v>
      </c>
      <c r="C759" s="4">
        <v>22000</v>
      </c>
      <c r="D759" s="91"/>
    </row>
    <row r="760" spans="1:4" ht="15.75">
      <c r="A760" s="69"/>
      <c r="B760" s="35" t="s">
        <v>1405</v>
      </c>
      <c r="C760" s="36"/>
      <c r="D760" s="91"/>
    </row>
    <row r="761" spans="1:4" ht="15.75">
      <c r="A761" s="7" t="s">
        <v>1406</v>
      </c>
      <c r="B761" s="8" t="s">
        <v>1407</v>
      </c>
      <c r="C761" s="4">
        <v>3500</v>
      </c>
      <c r="D761" s="91"/>
    </row>
    <row r="762" spans="1:4" ht="15.75">
      <c r="A762" s="7" t="s">
        <v>1408</v>
      </c>
      <c r="B762" s="8" t="s">
        <v>1409</v>
      </c>
      <c r="C762" s="4">
        <v>1000</v>
      </c>
      <c r="D762" s="91"/>
    </row>
    <row r="763" spans="1:4" ht="15.75">
      <c r="A763" s="7" t="s">
        <v>1410</v>
      </c>
      <c r="B763" s="8" t="s">
        <v>1411</v>
      </c>
      <c r="C763" s="4">
        <v>6500</v>
      </c>
      <c r="D763" s="91"/>
    </row>
    <row r="764" spans="1:4" ht="15.75">
      <c r="A764" s="70"/>
      <c r="B764" s="64" t="s">
        <v>1412</v>
      </c>
      <c r="C764" s="39"/>
      <c r="D764" s="39"/>
    </row>
    <row r="765" spans="1:4" ht="15.75">
      <c r="A765" s="69"/>
      <c r="B765" s="35" t="s">
        <v>1413</v>
      </c>
      <c r="C765" s="36"/>
      <c r="D765" s="36"/>
    </row>
    <row r="766" spans="1:4" ht="15.75">
      <c r="A766" s="7" t="s">
        <v>1414</v>
      </c>
      <c r="B766" s="8" t="s">
        <v>1415</v>
      </c>
      <c r="C766" s="4">
        <v>1500</v>
      </c>
      <c r="D766" s="4"/>
    </row>
    <row r="767" spans="1:4" ht="15.75">
      <c r="A767" s="7" t="s">
        <v>1416</v>
      </c>
      <c r="B767" s="8" t="s">
        <v>1417</v>
      </c>
      <c r="C767" s="4">
        <v>5000</v>
      </c>
      <c r="D767" s="4"/>
    </row>
    <row r="768" spans="1:4" ht="15.75">
      <c r="A768" s="7" t="s">
        <v>1418</v>
      </c>
      <c r="B768" s="8" t="s">
        <v>1419</v>
      </c>
      <c r="C768" s="4">
        <v>2000</v>
      </c>
      <c r="D768" s="4"/>
    </row>
    <row r="769" spans="1:4" ht="15.75">
      <c r="A769" s="7" t="s">
        <v>1420</v>
      </c>
      <c r="B769" s="8" t="s">
        <v>1421</v>
      </c>
      <c r="C769" s="4">
        <v>3600</v>
      </c>
      <c r="D769" s="4"/>
    </row>
    <row r="770" spans="1:4" ht="15.75">
      <c r="A770" s="7" t="s">
        <v>1422</v>
      </c>
      <c r="B770" s="8" t="s">
        <v>1423</v>
      </c>
      <c r="C770" s="4">
        <v>3000</v>
      </c>
      <c r="D770" s="4"/>
    </row>
    <row r="771" spans="1:4" ht="15.75">
      <c r="A771" s="7" t="s">
        <v>1424</v>
      </c>
      <c r="B771" s="8" t="s">
        <v>1425</v>
      </c>
      <c r="C771" s="4">
        <v>2000</v>
      </c>
      <c r="D771" s="4"/>
    </row>
    <row r="772" spans="1:4" ht="15.75">
      <c r="A772" s="7" t="s">
        <v>1426</v>
      </c>
      <c r="B772" s="8" t="s">
        <v>1427</v>
      </c>
      <c r="C772" s="4">
        <v>1000</v>
      </c>
      <c r="D772" s="4"/>
    </row>
    <row r="773" spans="1:4" ht="15.75">
      <c r="A773" s="7" t="s">
        <v>1428</v>
      </c>
      <c r="B773" s="8" t="s">
        <v>1429</v>
      </c>
      <c r="C773" s="4">
        <v>1500</v>
      </c>
      <c r="D773" s="4"/>
    </row>
    <row r="774" spans="1:4" ht="15.75">
      <c r="A774" s="7" t="s">
        <v>1430</v>
      </c>
      <c r="B774" s="8" t="s">
        <v>1431</v>
      </c>
      <c r="C774" s="4">
        <v>3200</v>
      </c>
      <c r="D774" s="4"/>
    </row>
    <row r="775" spans="1:4" ht="15.75">
      <c r="A775" s="7" t="s">
        <v>1432</v>
      </c>
      <c r="B775" s="8" t="s">
        <v>1433</v>
      </c>
      <c r="C775" s="4">
        <v>1500</v>
      </c>
      <c r="D775" s="4"/>
    </row>
    <row r="776" spans="1:4" ht="15.75">
      <c r="A776" s="7" t="s">
        <v>1434</v>
      </c>
      <c r="B776" s="8" t="s">
        <v>1435</v>
      </c>
      <c r="C776" s="4">
        <v>1500</v>
      </c>
      <c r="D776" s="4"/>
    </row>
    <row r="777" spans="1:4" ht="31.5">
      <c r="A777" s="7" t="s">
        <v>1436</v>
      </c>
      <c r="B777" s="8" t="s">
        <v>1437</v>
      </c>
      <c r="C777" s="4">
        <v>500</v>
      </c>
      <c r="D777" s="4"/>
    </row>
    <row r="778" spans="1:4" ht="31.5">
      <c r="A778" s="7" t="s">
        <v>1438</v>
      </c>
      <c r="B778" s="8" t="s">
        <v>1439</v>
      </c>
      <c r="C778" s="4">
        <v>500</v>
      </c>
      <c r="D778" s="4"/>
    </row>
    <row r="779" spans="1:4" ht="15.75">
      <c r="A779" s="7" t="s">
        <v>1440</v>
      </c>
      <c r="B779" s="8" t="s">
        <v>1441</v>
      </c>
      <c r="C779" s="4">
        <v>500</v>
      </c>
      <c r="D779" s="4"/>
    </row>
    <row r="780" spans="1:4" ht="15.75">
      <c r="A780" s="7" t="s">
        <v>1442</v>
      </c>
      <c r="B780" s="8" t="s">
        <v>1443</v>
      </c>
      <c r="C780" s="4">
        <v>4000</v>
      </c>
      <c r="D780" s="4"/>
    </row>
    <row r="781" spans="1:4" ht="31.5">
      <c r="A781" s="7" t="s">
        <v>1444</v>
      </c>
      <c r="B781" s="8" t="s">
        <v>1445</v>
      </c>
      <c r="C781" s="4">
        <v>6000</v>
      </c>
      <c r="D781" s="4"/>
    </row>
    <row r="782" spans="1:4" ht="15.75">
      <c r="A782" s="7" t="s">
        <v>1446</v>
      </c>
      <c r="B782" s="8" t="s">
        <v>1447</v>
      </c>
      <c r="C782" s="4">
        <v>8000</v>
      </c>
      <c r="D782" s="4"/>
    </row>
    <row r="783" spans="1:4" ht="15.75">
      <c r="A783" s="7" t="s">
        <v>1448</v>
      </c>
      <c r="B783" s="8" t="s">
        <v>1449</v>
      </c>
      <c r="C783" s="4">
        <v>3000</v>
      </c>
      <c r="D783" s="4"/>
    </row>
    <row r="784" spans="1:4" ht="15.75">
      <c r="A784" s="7" t="s">
        <v>1450</v>
      </c>
      <c r="B784" s="8" t="s">
        <v>1451</v>
      </c>
      <c r="C784" s="4">
        <v>3500</v>
      </c>
      <c r="D784" s="4"/>
    </row>
    <row r="785" spans="1:4" ht="15.75">
      <c r="A785" s="7" t="s">
        <v>1452</v>
      </c>
      <c r="B785" s="8" t="s">
        <v>1453</v>
      </c>
      <c r="C785" s="4">
        <v>4800</v>
      </c>
      <c r="D785" s="4"/>
    </row>
    <row r="786" spans="1:4" ht="31.5">
      <c r="A786" s="7" t="s">
        <v>1454</v>
      </c>
      <c r="B786" s="8" t="s">
        <v>1455</v>
      </c>
      <c r="C786" s="4">
        <v>500</v>
      </c>
      <c r="D786" s="4"/>
    </row>
    <row r="787" spans="1:4" ht="15.75">
      <c r="A787" s="7" t="s">
        <v>1456</v>
      </c>
      <c r="B787" s="8" t="s">
        <v>1457</v>
      </c>
      <c r="C787" s="4">
        <v>4000</v>
      </c>
      <c r="D787" s="4"/>
    </row>
    <row r="788" spans="1:4" ht="15.75">
      <c r="A788" s="7" t="s">
        <v>1458</v>
      </c>
      <c r="B788" s="8" t="s">
        <v>1459</v>
      </c>
      <c r="C788" s="4">
        <v>6000</v>
      </c>
      <c r="D788" s="4"/>
    </row>
    <row r="789" spans="1:4" ht="15.75">
      <c r="A789" s="7" t="s">
        <v>1460</v>
      </c>
      <c r="B789" s="8" t="s">
        <v>1461</v>
      </c>
      <c r="C789" s="4">
        <v>8000</v>
      </c>
      <c r="D789" s="4"/>
    </row>
    <row r="790" spans="1:4" ht="15.75">
      <c r="A790" s="7" t="s">
        <v>1462</v>
      </c>
      <c r="B790" s="8" t="s">
        <v>1463</v>
      </c>
      <c r="C790" s="4">
        <v>10000</v>
      </c>
      <c r="D790" s="4"/>
    </row>
    <row r="791" spans="1:4" ht="15.75">
      <c r="A791" s="7" t="s">
        <v>1464</v>
      </c>
      <c r="B791" s="8" t="s">
        <v>1465</v>
      </c>
      <c r="C791" s="4">
        <v>15000</v>
      </c>
      <c r="D791" s="4"/>
    </row>
    <row r="792" spans="1:4" ht="15.75">
      <c r="A792" s="7" t="s">
        <v>1466</v>
      </c>
      <c r="B792" s="8" t="s">
        <v>1467</v>
      </c>
      <c r="C792" s="4">
        <v>45000</v>
      </c>
      <c r="D792" s="4"/>
    </row>
    <row r="793" spans="1:4" ht="31.5">
      <c r="A793" s="7" t="s">
        <v>1468</v>
      </c>
      <c r="B793" s="8" t="s">
        <v>1469</v>
      </c>
      <c r="C793" s="4">
        <v>50000</v>
      </c>
      <c r="D793" s="4"/>
    </row>
    <row r="794" spans="1:4" ht="31.5">
      <c r="A794" s="7" t="s">
        <v>1470</v>
      </c>
      <c r="B794" s="8" t="s">
        <v>1471</v>
      </c>
      <c r="C794" s="4">
        <v>65000</v>
      </c>
      <c r="D794" s="4"/>
    </row>
    <row r="795" spans="1:4" ht="31.5">
      <c r="A795" s="7" t="s">
        <v>1472</v>
      </c>
      <c r="B795" s="8" t="s">
        <v>1473</v>
      </c>
      <c r="C795" s="4">
        <v>55000</v>
      </c>
      <c r="D795" s="4"/>
    </row>
    <row r="796" spans="1:4" ht="31.5">
      <c r="A796" s="7" t="s">
        <v>1474</v>
      </c>
      <c r="B796" s="8" t="s">
        <v>1475</v>
      </c>
      <c r="C796" s="4">
        <v>70000</v>
      </c>
      <c r="D796" s="4"/>
    </row>
    <row r="797" spans="1:4" ht="31.5">
      <c r="A797" s="7" t="s">
        <v>1476</v>
      </c>
      <c r="B797" s="8" t="s">
        <v>1477</v>
      </c>
      <c r="C797" s="4">
        <v>35500</v>
      </c>
      <c r="D797" s="4"/>
    </row>
    <row r="798" spans="1:4" ht="31.5">
      <c r="A798" s="7" t="s">
        <v>1478</v>
      </c>
      <c r="B798" s="8" t="s">
        <v>1479</v>
      </c>
      <c r="C798" s="4">
        <v>45500</v>
      </c>
      <c r="D798" s="4"/>
    </row>
    <row r="799" spans="1:4" ht="31.5">
      <c r="A799" s="7" t="s">
        <v>1480</v>
      </c>
      <c r="B799" s="8" t="s">
        <v>1481</v>
      </c>
      <c r="C799" s="4">
        <v>50000</v>
      </c>
      <c r="D799" s="4"/>
    </row>
    <row r="800" spans="1:4" ht="31.5">
      <c r="A800" s="7" t="s">
        <v>1482</v>
      </c>
      <c r="B800" s="8" t="s">
        <v>1483</v>
      </c>
      <c r="C800" s="4">
        <v>60000</v>
      </c>
      <c r="D800" s="4"/>
    </row>
    <row r="801" spans="1:4" ht="31.5">
      <c r="A801" s="7" t="s">
        <v>1484</v>
      </c>
      <c r="B801" s="8" t="s">
        <v>1485</v>
      </c>
      <c r="C801" s="4">
        <v>38000</v>
      </c>
      <c r="D801" s="4"/>
    </row>
    <row r="802" spans="1:4" ht="31.5">
      <c r="A802" s="7" t="s">
        <v>1486</v>
      </c>
      <c r="B802" s="8" t="s">
        <v>1487</v>
      </c>
      <c r="C802" s="4">
        <v>48000</v>
      </c>
      <c r="D802" s="4"/>
    </row>
    <row r="803" spans="1:4" ht="31.5">
      <c r="A803" s="7" t="s">
        <v>1488</v>
      </c>
      <c r="B803" s="8" t="s">
        <v>1489</v>
      </c>
      <c r="C803" s="4">
        <v>60000</v>
      </c>
      <c r="D803" s="4"/>
    </row>
    <row r="804" spans="1:4" ht="31.5">
      <c r="A804" s="7" t="s">
        <v>1490</v>
      </c>
      <c r="B804" s="8" t="s">
        <v>1491</v>
      </c>
      <c r="C804" s="4">
        <v>55000</v>
      </c>
      <c r="D804" s="4"/>
    </row>
    <row r="805" spans="1:4" ht="31.5">
      <c r="A805" s="7" t="s">
        <v>1492</v>
      </c>
      <c r="B805" s="8" t="s">
        <v>1493</v>
      </c>
      <c r="C805" s="4">
        <v>65000</v>
      </c>
      <c r="D805" s="4"/>
    </row>
    <row r="806" spans="1:4" ht="15.75">
      <c r="A806" s="7" t="s">
        <v>1494</v>
      </c>
      <c r="B806" s="8" t="s">
        <v>1495</v>
      </c>
      <c r="C806" s="4">
        <v>30000</v>
      </c>
      <c r="D806" s="4"/>
    </row>
    <row r="807" spans="1:4" ht="15.75">
      <c r="A807" s="7" t="s">
        <v>1496</v>
      </c>
      <c r="B807" s="8" t="s">
        <v>1497</v>
      </c>
      <c r="C807" s="4">
        <v>2000</v>
      </c>
      <c r="D807" s="4"/>
    </row>
    <row r="808" spans="1:4" ht="15.75">
      <c r="A808" s="7" t="s">
        <v>1498</v>
      </c>
      <c r="B808" s="8" t="s">
        <v>1499</v>
      </c>
      <c r="C808" s="4">
        <v>5000</v>
      </c>
      <c r="D808" s="4"/>
    </row>
    <row r="809" spans="1:4" ht="15.75">
      <c r="A809" s="7" t="s">
        <v>1500</v>
      </c>
      <c r="B809" s="8" t="s">
        <v>1501</v>
      </c>
      <c r="C809" s="4">
        <v>3000</v>
      </c>
      <c r="D809" s="4"/>
    </row>
    <row r="810" spans="1:4" ht="31.5">
      <c r="A810" s="7" t="s">
        <v>1502</v>
      </c>
      <c r="B810" s="8" t="s">
        <v>1503</v>
      </c>
      <c r="C810" s="4">
        <v>3000</v>
      </c>
      <c r="D810" s="4"/>
    </row>
    <row r="811" spans="1:4" ht="31.5">
      <c r="A811" s="7" t="s">
        <v>1504</v>
      </c>
      <c r="B811" s="8" t="s">
        <v>1505</v>
      </c>
      <c r="C811" s="4">
        <v>4000</v>
      </c>
      <c r="D811" s="4"/>
    </row>
    <row r="812" spans="1:4" ht="31.5">
      <c r="A812" s="7" t="s">
        <v>1506</v>
      </c>
      <c r="B812" s="8" t="s">
        <v>1507</v>
      </c>
      <c r="C812" s="4">
        <v>500</v>
      </c>
      <c r="D812" s="4"/>
    </row>
    <row r="813" spans="1:4" ht="15.75">
      <c r="A813" s="7" t="s">
        <v>1508</v>
      </c>
      <c r="B813" s="8" t="s">
        <v>1509</v>
      </c>
      <c r="C813" s="4">
        <v>500</v>
      </c>
      <c r="D813" s="4"/>
    </row>
    <row r="814" spans="1:4" ht="15.75">
      <c r="A814" s="7" t="s">
        <v>1510</v>
      </c>
      <c r="B814" s="8" t="s">
        <v>1511</v>
      </c>
      <c r="C814" s="4">
        <v>2000</v>
      </c>
      <c r="D814" s="4"/>
    </row>
    <row r="815" spans="1:4" ht="31.5">
      <c r="A815" s="7" t="s">
        <v>1512</v>
      </c>
      <c r="B815" s="8" t="s">
        <v>1513</v>
      </c>
      <c r="C815" s="4">
        <v>4000</v>
      </c>
      <c r="D815" s="4"/>
    </row>
    <row r="816" spans="1:4" ht="31.5">
      <c r="A816" s="7" t="s">
        <v>1514</v>
      </c>
      <c r="B816" s="8" t="s">
        <v>1515</v>
      </c>
      <c r="C816" s="4">
        <v>9000</v>
      </c>
      <c r="D816" s="4"/>
    </row>
    <row r="817" spans="1:4" ht="31.5">
      <c r="A817" s="7" t="s">
        <v>1516</v>
      </c>
      <c r="B817" s="8" t="s">
        <v>1517</v>
      </c>
      <c r="C817" s="4">
        <v>3000</v>
      </c>
      <c r="D817" s="4"/>
    </row>
    <row r="818" spans="1:4" ht="31.5">
      <c r="A818" s="7" t="s">
        <v>1518</v>
      </c>
      <c r="B818" s="8" t="s">
        <v>1519</v>
      </c>
      <c r="C818" s="4">
        <v>12000</v>
      </c>
      <c r="D818" s="4"/>
    </row>
    <row r="819" spans="1:4" ht="15.75">
      <c r="A819" s="7" t="s">
        <v>1520</v>
      </c>
      <c r="B819" s="8" t="s">
        <v>1521</v>
      </c>
      <c r="C819" s="4">
        <v>4000</v>
      </c>
      <c r="D819" s="4"/>
    </row>
    <row r="820" spans="1:4" ht="31.5">
      <c r="A820" s="7" t="s">
        <v>1522</v>
      </c>
      <c r="B820" s="8" t="s">
        <v>1523</v>
      </c>
      <c r="C820" s="4">
        <v>9000</v>
      </c>
      <c r="D820" s="4"/>
    </row>
    <row r="821" spans="1:4" ht="31.5">
      <c r="A821" s="7" t="s">
        <v>1524</v>
      </c>
      <c r="B821" s="8" t="s">
        <v>1525</v>
      </c>
      <c r="C821" s="4">
        <v>3000</v>
      </c>
      <c r="D821" s="4"/>
    </row>
    <row r="822" spans="1:4" ht="15.75">
      <c r="A822" s="7" t="s">
        <v>1526</v>
      </c>
      <c r="B822" s="8" t="s">
        <v>1527</v>
      </c>
      <c r="C822" s="4">
        <v>12000</v>
      </c>
      <c r="D822" s="4"/>
    </row>
    <row r="823" spans="1:4" ht="15.75">
      <c r="A823" s="7" t="s">
        <v>1528</v>
      </c>
      <c r="B823" s="8" t="s">
        <v>1529</v>
      </c>
      <c r="C823" s="4">
        <v>35000</v>
      </c>
      <c r="D823" s="4"/>
    </row>
    <row r="824" spans="1:4" ht="15.75">
      <c r="A824" s="7" t="s">
        <v>1530</v>
      </c>
      <c r="B824" s="8" t="s">
        <v>1531</v>
      </c>
      <c r="C824" s="4">
        <v>60000</v>
      </c>
      <c r="D824" s="4"/>
    </row>
    <row r="825" spans="1:4" ht="15.75">
      <c r="A825" s="69"/>
      <c r="B825" s="35" t="s">
        <v>1532</v>
      </c>
      <c r="C825" s="36"/>
      <c r="D825" s="36"/>
    </row>
    <row r="826" spans="1:4" ht="15.75">
      <c r="A826" s="7" t="s">
        <v>1533</v>
      </c>
      <c r="B826" s="8" t="s">
        <v>1534</v>
      </c>
      <c r="C826" s="31">
        <v>650</v>
      </c>
      <c r="D826" s="4"/>
    </row>
    <row r="827" spans="1:4" ht="15.75">
      <c r="A827" s="7" t="s">
        <v>1535</v>
      </c>
      <c r="B827" s="8" t="s">
        <v>1536</v>
      </c>
      <c r="C827" s="31">
        <v>300</v>
      </c>
      <c r="D827" s="4"/>
    </row>
    <row r="828" spans="1:4" ht="15.75">
      <c r="A828" s="7" t="s">
        <v>1537</v>
      </c>
      <c r="B828" s="8" t="s">
        <v>1538</v>
      </c>
      <c r="C828" s="4">
        <v>1800</v>
      </c>
      <c r="D828" s="4"/>
    </row>
    <row r="829" spans="1:4" ht="15.75">
      <c r="A829" s="7" t="s">
        <v>1539</v>
      </c>
      <c r="B829" s="8" t="s">
        <v>1540</v>
      </c>
      <c r="C829" s="4">
        <v>1800</v>
      </c>
      <c r="D829" s="4"/>
    </row>
    <row r="830" spans="1:4" ht="15.75">
      <c r="A830" s="7" t="s">
        <v>1541</v>
      </c>
      <c r="B830" s="8" t="s">
        <v>1542</v>
      </c>
      <c r="C830" s="4">
        <v>2100</v>
      </c>
      <c r="D830" s="4"/>
    </row>
    <row r="831" spans="1:4" ht="15.75">
      <c r="A831" s="7" t="s">
        <v>1543</v>
      </c>
      <c r="B831" s="8" t="s">
        <v>1544</v>
      </c>
      <c r="C831" s="4">
        <v>1500</v>
      </c>
      <c r="D831" s="4"/>
    </row>
    <row r="832" spans="1:4" ht="15.75">
      <c r="A832" s="7" t="s">
        <v>1545</v>
      </c>
      <c r="B832" s="8" t="s">
        <v>1546</v>
      </c>
      <c r="C832" s="4">
        <v>1900</v>
      </c>
      <c r="D832" s="4"/>
    </row>
    <row r="833" spans="1:4" ht="31.5">
      <c r="A833" s="7" t="s">
        <v>1547</v>
      </c>
      <c r="B833" s="8" t="s">
        <v>1548</v>
      </c>
      <c r="C833" s="4">
        <v>2100</v>
      </c>
      <c r="D833" s="4"/>
    </row>
    <row r="834" spans="1:4" ht="15.75">
      <c r="A834" s="7" t="s">
        <v>1549</v>
      </c>
      <c r="B834" s="8" t="s">
        <v>1550</v>
      </c>
      <c r="C834" s="4">
        <v>3000</v>
      </c>
      <c r="D834" s="4"/>
    </row>
    <row r="835" spans="1:4" ht="15.75">
      <c r="A835" s="9" t="s">
        <v>4436</v>
      </c>
      <c r="B835" s="9" t="s">
        <v>1551</v>
      </c>
      <c r="C835" s="6">
        <v>3000</v>
      </c>
      <c r="D835" s="6"/>
    </row>
    <row r="836" spans="1:4" ht="15.75">
      <c r="A836" s="9" t="s">
        <v>4437</v>
      </c>
      <c r="B836" s="9" t="s">
        <v>1552</v>
      </c>
      <c r="C836" s="6">
        <v>3000</v>
      </c>
      <c r="D836" s="6"/>
    </row>
    <row r="837" spans="1:4" ht="15.75">
      <c r="A837" s="7" t="s">
        <v>1553</v>
      </c>
      <c r="B837" s="8" t="s">
        <v>1554</v>
      </c>
      <c r="C837" s="4">
        <v>300</v>
      </c>
      <c r="D837" s="4"/>
    </row>
    <row r="838" spans="1:4" ht="15.75">
      <c r="A838" s="69"/>
      <c r="B838" s="35" t="s">
        <v>1555</v>
      </c>
      <c r="C838" s="36"/>
      <c r="D838" s="36"/>
    </row>
    <row r="839" spans="1:4" ht="15.75">
      <c r="A839" s="7" t="s">
        <v>1556</v>
      </c>
      <c r="B839" s="8" t="s">
        <v>1557</v>
      </c>
      <c r="C839" s="4">
        <v>1300</v>
      </c>
      <c r="D839" s="4"/>
    </row>
    <row r="840" spans="1:4" ht="15.75">
      <c r="A840" s="7" t="s">
        <v>1558</v>
      </c>
      <c r="B840" s="8" t="s">
        <v>1559</v>
      </c>
      <c r="C840" s="4">
        <v>1100</v>
      </c>
      <c r="D840" s="4"/>
    </row>
    <row r="841" spans="1:4" ht="15.75">
      <c r="A841" s="7" t="s">
        <v>1560</v>
      </c>
      <c r="B841" s="8" t="s">
        <v>1561</v>
      </c>
      <c r="C841" s="4">
        <v>2700</v>
      </c>
      <c r="D841" s="4"/>
    </row>
    <row r="842" spans="1:4" ht="15.75">
      <c r="A842" s="7" t="s">
        <v>1562</v>
      </c>
      <c r="B842" s="8" t="s">
        <v>1563</v>
      </c>
      <c r="C842" s="4">
        <v>2700</v>
      </c>
      <c r="D842" s="4"/>
    </row>
    <row r="843" spans="1:4" ht="15.75">
      <c r="A843" s="7" t="s">
        <v>1564</v>
      </c>
      <c r="B843" s="8" t="s">
        <v>1565</v>
      </c>
      <c r="C843" s="4">
        <v>3400</v>
      </c>
      <c r="D843" s="4"/>
    </row>
    <row r="844" spans="1:4" ht="15.75">
      <c r="A844" s="7" t="s">
        <v>1566</v>
      </c>
      <c r="B844" s="8" t="s">
        <v>1567</v>
      </c>
      <c r="C844" s="4">
        <v>2600</v>
      </c>
      <c r="D844" s="4"/>
    </row>
    <row r="845" spans="1:4" ht="15.75">
      <c r="A845" s="7" t="s">
        <v>1568</v>
      </c>
      <c r="B845" s="8" t="s">
        <v>1569</v>
      </c>
      <c r="C845" s="4">
        <v>1500</v>
      </c>
      <c r="D845" s="4"/>
    </row>
    <row r="846" spans="1:4" ht="15.75">
      <c r="A846" s="7" t="s">
        <v>1570</v>
      </c>
      <c r="B846" s="8" t="s">
        <v>1571</v>
      </c>
      <c r="C846" s="4">
        <v>1300</v>
      </c>
      <c r="D846" s="4"/>
    </row>
    <row r="847" spans="1:4" ht="31.5">
      <c r="A847" s="7" t="s">
        <v>1572</v>
      </c>
      <c r="B847" s="8" t="s">
        <v>1573</v>
      </c>
      <c r="C847" s="4">
        <v>2400</v>
      </c>
      <c r="D847" s="4"/>
    </row>
    <row r="848" spans="1:4" ht="15.75">
      <c r="A848" s="7" t="s">
        <v>1574</v>
      </c>
      <c r="B848" s="8" t="s">
        <v>1575</v>
      </c>
      <c r="C848" s="4">
        <v>1300</v>
      </c>
      <c r="D848" s="4"/>
    </row>
    <row r="849" spans="1:4" ht="15.75">
      <c r="A849" s="7" t="s">
        <v>1576</v>
      </c>
      <c r="B849" s="8" t="s">
        <v>1577</v>
      </c>
      <c r="C849" s="4">
        <v>1300</v>
      </c>
      <c r="D849" s="4"/>
    </row>
    <row r="850" spans="1:4" ht="15.75">
      <c r="A850" s="7" t="s">
        <v>1578</v>
      </c>
      <c r="B850" s="8" t="s">
        <v>1579</v>
      </c>
      <c r="C850" s="4">
        <v>1300</v>
      </c>
      <c r="D850" s="4"/>
    </row>
    <row r="851" spans="1:4" ht="15.75">
      <c r="A851" s="7" t="s">
        <v>1580</v>
      </c>
      <c r="B851" s="8" t="s">
        <v>1581</v>
      </c>
      <c r="C851" s="4">
        <v>1300</v>
      </c>
      <c r="D851" s="4"/>
    </row>
    <row r="852" spans="1:4" ht="15.75">
      <c r="A852" s="7" t="s">
        <v>1582</v>
      </c>
      <c r="B852" s="8" t="s">
        <v>1583</v>
      </c>
      <c r="C852" s="4">
        <v>1300</v>
      </c>
      <c r="D852" s="4"/>
    </row>
    <row r="853" spans="1:4" ht="15.75">
      <c r="A853" s="7" t="s">
        <v>1584</v>
      </c>
      <c r="B853" s="8" t="s">
        <v>1585</v>
      </c>
      <c r="C853" s="4">
        <v>1300</v>
      </c>
      <c r="D853" s="4"/>
    </row>
    <row r="854" spans="1:4" ht="15.75">
      <c r="A854" s="7" t="s">
        <v>1586</v>
      </c>
      <c r="B854" s="8" t="s">
        <v>1587</v>
      </c>
      <c r="C854" s="4">
        <v>1300</v>
      </c>
      <c r="D854" s="4"/>
    </row>
    <row r="855" spans="1:4" ht="15.75">
      <c r="A855" s="7" t="s">
        <v>1588</v>
      </c>
      <c r="B855" s="8" t="s">
        <v>1589</v>
      </c>
      <c r="C855" s="4">
        <v>1300</v>
      </c>
      <c r="D855" s="4"/>
    </row>
    <row r="856" spans="1:4" ht="15.75">
      <c r="A856" s="7" t="s">
        <v>1590</v>
      </c>
      <c r="B856" s="8" t="s">
        <v>1591</v>
      </c>
      <c r="C856" s="4">
        <v>1300</v>
      </c>
      <c r="D856" s="4"/>
    </row>
    <row r="857" spans="1:4" ht="15.75">
      <c r="A857" s="7" t="s">
        <v>1592</v>
      </c>
      <c r="B857" s="8" t="s">
        <v>1593</v>
      </c>
      <c r="C857" s="4">
        <v>1300</v>
      </c>
      <c r="D857" s="4"/>
    </row>
    <row r="858" spans="1:4" ht="15.75">
      <c r="A858" s="7" t="s">
        <v>1594</v>
      </c>
      <c r="B858" s="8" t="s">
        <v>1595</v>
      </c>
      <c r="C858" s="4">
        <v>2300</v>
      </c>
      <c r="D858" s="4"/>
    </row>
    <row r="859" spans="1:4" ht="15.75">
      <c r="A859" s="7" t="s">
        <v>1596</v>
      </c>
      <c r="B859" s="8" t="s">
        <v>1597</v>
      </c>
      <c r="C859" s="4">
        <v>1500</v>
      </c>
      <c r="D859" s="4"/>
    </row>
    <row r="860" spans="1:4" ht="15.75">
      <c r="A860" s="7" t="s">
        <v>1598</v>
      </c>
      <c r="B860" s="8" t="s">
        <v>1599</v>
      </c>
      <c r="C860" s="4">
        <v>4000</v>
      </c>
      <c r="D860" s="4"/>
    </row>
    <row r="861" spans="1:4" ht="15.75">
      <c r="A861" s="7" t="s">
        <v>1600</v>
      </c>
      <c r="B861" s="8" t="s">
        <v>1601</v>
      </c>
      <c r="C861" s="4">
        <v>2700</v>
      </c>
      <c r="D861" s="4"/>
    </row>
    <row r="862" spans="1:4" ht="15.75">
      <c r="A862" s="7" t="s">
        <v>1602</v>
      </c>
      <c r="B862" s="8" t="s">
        <v>1603</v>
      </c>
      <c r="C862" s="4">
        <v>4000</v>
      </c>
      <c r="D862" s="4"/>
    </row>
    <row r="863" spans="1:4" ht="15.75">
      <c r="A863" s="7" t="s">
        <v>1604</v>
      </c>
      <c r="B863" s="8" t="s">
        <v>1605</v>
      </c>
      <c r="C863" s="4">
        <v>300</v>
      </c>
      <c r="D863" s="4"/>
    </row>
    <row r="864" spans="1:4" ht="15.75">
      <c r="A864" s="7" t="s">
        <v>1606</v>
      </c>
      <c r="B864" s="8" t="s">
        <v>1607</v>
      </c>
      <c r="C864" s="4">
        <v>1300</v>
      </c>
      <c r="D864" s="4"/>
    </row>
    <row r="865" spans="1:4" ht="15.75">
      <c r="A865" s="7" t="s">
        <v>1608</v>
      </c>
      <c r="B865" s="8" t="s">
        <v>1609</v>
      </c>
      <c r="C865" s="4">
        <v>1300</v>
      </c>
      <c r="D865" s="4"/>
    </row>
    <row r="866" spans="1:4" ht="15.75">
      <c r="A866" s="7" t="s">
        <v>1610</v>
      </c>
      <c r="B866" s="8" t="s">
        <v>1611</v>
      </c>
      <c r="C866" s="4">
        <v>1300</v>
      </c>
      <c r="D866" s="4"/>
    </row>
    <row r="867" spans="1:4" ht="15.75">
      <c r="A867" s="7" t="s">
        <v>1612</v>
      </c>
      <c r="B867" s="8" t="s">
        <v>1613</v>
      </c>
      <c r="C867" s="4">
        <v>1300</v>
      </c>
      <c r="D867" s="4"/>
    </row>
    <row r="868" spans="1:4" ht="15.75">
      <c r="A868" s="7" t="s">
        <v>1614</v>
      </c>
      <c r="B868" s="8" t="s">
        <v>1615</v>
      </c>
      <c r="C868" s="4">
        <v>1300</v>
      </c>
      <c r="D868" s="4"/>
    </row>
    <row r="869" spans="1:4" ht="15.75">
      <c r="A869" s="7" t="s">
        <v>1616</v>
      </c>
      <c r="B869" s="8" t="s">
        <v>1617</v>
      </c>
      <c r="C869" s="4">
        <v>1300</v>
      </c>
      <c r="D869" s="4"/>
    </row>
    <row r="870" spans="1:4" ht="15.75">
      <c r="A870" s="69"/>
      <c r="B870" s="35" t="s">
        <v>1618</v>
      </c>
      <c r="C870" s="36"/>
      <c r="D870" s="36"/>
    </row>
    <row r="871" spans="1:4" ht="15.75">
      <c r="A871" s="7" t="s">
        <v>1619</v>
      </c>
      <c r="B871" s="8" t="s">
        <v>1620</v>
      </c>
      <c r="C871" s="31">
        <v>4500</v>
      </c>
      <c r="D871" s="4"/>
    </row>
    <row r="872" spans="1:4" ht="15.75">
      <c r="A872" s="7" t="s">
        <v>1621</v>
      </c>
      <c r="B872" s="8" t="s">
        <v>1622</v>
      </c>
      <c r="C872" s="4">
        <v>5000</v>
      </c>
      <c r="D872" s="4"/>
    </row>
    <row r="873" spans="1:4" ht="15.75">
      <c r="A873" s="7" t="s">
        <v>1623</v>
      </c>
      <c r="B873" s="8" t="s">
        <v>1624</v>
      </c>
      <c r="C873" s="4">
        <v>4000</v>
      </c>
      <c r="D873" s="4"/>
    </row>
    <row r="874" spans="1:4" ht="15.75">
      <c r="A874" s="7" t="s">
        <v>1625</v>
      </c>
      <c r="B874" s="8" t="s">
        <v>1626</v>
      </c>
      <c r="C874" s="4">
        <v>4000</v>
      </c>
      <c r="D874" s="4"/>
    </row>
    <row r="875" spans="1:4" ht="15.75">
      <c r="A875" s="7" t="s">
        <v>1627</v>
      </c>
      <c r="B875" s="8" t="s">
        <v>1628</v>
      </c>
      <c r="C875" s="4">
        <v>5000</v>
      </c>
      <c r="D875" s="4"/>
    </row>
    <row r="876" spans="1:4" ht="15.75">
      <c r="A876" s="7" t="s">
        <v>1629</v>
      </c>
      <c r="B876" s="8" t="s">
        <v>1630</v>
      </c>
      <c r="C876" s="4">
        <v>10000</v>
      </c>
      <c r="D876" s="4"/>
    </row>
    <row r="877" spans="1:4" ht="15.75">
      <c r="A877" s="7" t="s">
        <v>1631</v>
      </c>
      <c r="B877" s="8" t="s">
        <v>1632</v>
      </c>
      <c r="C877" s="4">
        <v>5000</v>
      </c>
      <c r="D877" s="4"/>
    </row>
    <row r="878" spans="1:4" ht="31.5">
      <c r="A878" s="7" t="s">
        <v>1633</v>
      </c>
      <c r="B878" s="8" t="s">
        <v>1634</v>
      </c>
      <c r="C878" s="4">
        <v>10000</v>
      </c>
      <c r="D878" s="4"/>
    </row>
    <row r="879" spans="1:4" ht="31.5">
      <c r="A879" s="7" t="s">
        <v>1635</v>
      </c>
      <c r="B879" s="8" t="s">
        <v>1636</v>
      </c>
      <c r="C879" s="4">
        <v>6000</v>
      </c>
      <c r="D879" s="4"/>
    </row>
    <row r="880" spans="1:4" ht="31.5">
      <c r="A880" s="7" t="s">
        <v>1637</v>
      </c>
      <c r="B880" s="8" t="s">
        <v>1638</v>
      </c>
      <c r="C880" s="4">
        <v>11200</v>
      </c>
      <c r="D880" s="4"/>
    </row>
    <row r="881" spans="1:4" ht="15.75">
      <c r="A881" s="7" t="s">
        <v>1639</v>
      </c>
      <c r="B881" s="8" t="s">
        <v>1640</v>
      </c>
      <c r="C881" s="4">
        <v>5200</v>
      </c>
      <c r="D881" s="4"/>
    </row>
    <row r="882" spans="1:4" ht="15.75">
      <c r="A882" s="7" t="s">
        <v>1641</v>
      </c>
      <c r="B882" s="8" t="s">
        <v>1642</v>
      </c>
      <c r="C882" s="4">
        <v>10500</v>
      </c>
      <c r="D882" s="4"/>
    </row>
    <row r="883" spans="1:4" ht="31.5">
      <c r="A883" s="7" t="s">
        <v>1643</v>
      </c>
      <c r="B883" s="8" t="s">
        <v>1644</v>
      </c>
      <c r="C883" s="4">
        <v>9300</v>
      </c>
      <c r="D883" s="4"/>
    </row>
    <row r="884" spans="1:4" ht="15.75">
      <c r="A884" s="7" t="s">
        <v>1645</v>
      </c>
      <c r="B884" s="8" t="s">
        <v>1646</v>
      </c>
      <c r="C884" s="4">
        <v>4000</v>
      </c>
      <c r="D884" s="4"/>
    </row>
    <row r="885" spans="1:4" ht="15.75">
      <c r="A885" s="7" t="s">
        <v>1647</v>
      </c>
      <c r="B885" s="8" t="s">
        <v>1648</v>
      </c>
      <c r="C885" s="4">
        <v>9300</v>
      </c>
      <c r="D885" s="4"/>
    </row>
    <row r="886" spans="1:4" ht="15.75">
      <c r="A886" s="7" t="s">
        <v>1649</v>
      </c>
      <c r="B886" s="8" t="s">
        <v>1650</v>
      </c>
      <c r="C886" s="4">
        <v>4000</v>
      </c>
      <c r="D886" s="4"/>
    </row>
    <row r="887" spans="1:4" ht="15.75">
      <c r="A887" s="7" t="s">
        <v>1651</v>
      </c>
      <c r="B887" s="8" t="s">
        <v>1652</v>
      </c>
      <c r="C887" s="4">
        <v>3500</v>
      </c>
      <c r="D887" s="4"/>
    </row>
    <row r="888" spans="1:4" ht="31.5">
      <c r="A888" s="7" t="s">
        <v>1653</v>
      </c>
      <c r="B888" s="8" t="s">
        <v>1654</v>
      </c>
      <c r="C888" s="4">
        <v>14600</v>
      </c>
      <c r="D888" s="4"/>
    </row>
    <row r="889" spans="1:4" ht="31.5">
      <c r="A889" s="7" t="s">
        <v>1655</v>
      </c>
      <c r="B889" s="8" t="s">
        <v>1656</v>
      </c>
      <c r="C889" s="4">
        <v>14600</v>
      </c>
      <c r="D889" s="4"/>
    </row>
    <row r="890" spans="1:4" ht="15.75">
      <c r="A890" s="7" t="s">
        <v>1657</v>
      </c>
      <c r="B890" s="8" t="s">
        <v>1658</v>
      </c>
      <c r="C890" s="4">
        <v>4750</v>
      </c>
      <c r="D890" s="4"/>
    </row>
    <row r="891" spans="1:4" ht="31.5">
      <c r="A891" s="26" t="s">
        <v>1659</v>
      </c>
      <c r="B891" s="27" t="s">
        <v>4438</v>
      </c>
      <c r="C891" s="4">
        <v>10250</v>
      </c>
      <c r="D891" s="4"/>
    </row>
    <row r="892" spans="1:4" ht="15.75">
      <c r="A892" s="26" t="s">
        <v>1660</v>
      </c>
      <c r="B892" s="27" t="s">
        <v>1661</v>
      </c>
      <c r="C892" s="4">
        <v>8500</v>
      </c>
      <c r="D892" s="4"/>
    </row>
    <row r="893" spans="1:4" ht="15.75">
      <c r="A893" s="26" t="s">
        <v>1662</v>
      </c>
      <c r="B893" s="27" t="s">
        <v>1663</v>
      </c>
      <c r="C893" s="4">
        <v>10250</v>
      </c>
      <c r="D893" s="4"/>
    </row>
    <row r="894" spans="1:4" ht="15.75">
      <c r="A894" s="26" t="s">
        <v>1664</v>
      </c>
      <c r="B894" s="27" t="s">
        <v>1665</v>
      </c>
      <c r="C894" s="4">
        <v>11600</v>
      </c>
      <c r="D894" s="4"/>
    </row>
    <row r="895" spans="1:4" ht="15.75">
      <c r="A895" s="26" t="s">
        <v>1666</v>
      </c>
      <c r="B895" s="27" t="s">
        <v>1667</v>
      </c>
      <c r="C895" s="4">
        <v>4850</v>
      </c>
      <c r="D895" s="4"/>
    </row>
    <row r="896" spans="1:4" ht="15.75">
      <c r="A896" s="26" t="s">
        <v>1668</v>
      </c>
      <c r="B896" s="27" t="s">
        <v>1669</v>
      </c>
      <c r="C896" s="4">
        <v>8500</v>
      </c>
      <c r="D896" s="4"/>
    </row>
    <row r="897" spans="1:4" ht="15.75">
      <c r="A897" s="26" t="s">
        <v>1670</v>
      </c>
      <c r="B897" s="27" t="s">
        <v>1671</v>
      </c>
      <c r="C897" s="4">
        <v>5200</v>
      </c>
      <c r="D897" s="4"/>
    </row>
    <row r="898" spans="1:4" ht="15.75">
      <c r="A898" s="26" t="s">
        <v>1672</v>
      </c>
      <c r="B898" s="27" t="s">
        <v>1673</v>
      </c>
      <c r="C898" s="4">
        <v>10500</v>
      </c>
      <c r="D898" s="4"/>
    </row>
    <row r="899" spans="1:4" ht="15.75">
      <c r="A899" s="26" t="s">
        <v>1674</v>
      </c>
      <c r="B899" s="27" t="s">
        <v>1675</v>
      </c>
      <c r="C899" s="4">
        <v>4000</v>
      </c>
      <c r="D899" s="4"/>
    </row>
    <row r="900" spans="1:4" ht="15.75">
      <c r="A900" s="26" t="s">
        <v>1676</v>
      </c>
      <c r="B900" s="27" t="s">
        <v>1677</v>
      </c>
      <c r="C900" s="4">
        <v>11600</v>
      </c>
      <c r="D900" s="4"/>
    </row>
    <row r="901" spans="1:4" ht="15.75">
      <c r="A901" s="26" t="s">
        <v>1678</v>
      </c>
      <c r="B901" s="27" t="s">
        <v>1679</v>
      </c>
      <c r="C901" s="4">
        <v>2000</v>
      </c>
      <c r="D901" s="4"/>
    </row>
    <row r="902" spans="1:4" ht="15.75">
      <c r="A902" s="26" t="s">
        <v>1680</v>
      </c>
      <c r="B902" s="27" t="s">
        <v>1681</v>
      </c>
      <c r="C902" s="4">
        <v>300</v>
      </c>
      <c r="D902" s="4"/>
    </row>
    <row r="903" spans="1:4" ht="15.75">
      <c r="A903" s="14" t="s">
        <v>4439</v>
      </c>
      <c r="B903" s="14" t="s">
        <v>1682</v>
      </c>
      <c r="C903" s="4">
        <v>10250</v>
      </c>
      <c r="D903" s="4"/>
    </row>
    <row r="904" spans="1:4" ht="15.75">
      <c r="A904" s="14" t="s">
        <v>4440</v>
      </c>
      <c r="B904" s="14" t="s">
        <v>4441</v>
      </c>
      <c r="C904" s="4">
        <v>10250</v>
      </c>
      <c r="D904" s="4"/>
    </row>
    <row r="905" spans="1:4" ht="15.75">
      <c r="A905" s="9" t="s">
        <v>4442</v>
      </c>
      <c r="B905" s="9" t="s">
        <v>1684</v>
      </c>
      <c r="C905" s="6">
        <v>10250</v>
      </c>
      <c r="D905" s="6"/>
    </row>
    <row r="906" spans="1:4" ht="15.75">
      <c r="A906" s="14" t="s">
        <v>4443</v>
      </c>
      <c r="B906" s="14" t="s">
        <v>1683</v>
      </c>
      <c r="C906" s="4">
        <v>10250</v>
      </c>
      <c r="D906" s="4"/>
    </row>
    <row r="907" spans="1:4" ht="15.75">
      <c r="A907" s="69"/>
      <c r="B907" s="35" t="s">
        <v>1685</v>
      </c>
      <c r="C907" s="36"/>
      <c r="D907" s="36"/>
    </row>
    <row r="908" spans="1:4" ht="15.75">
      <c r="A908" s="7" t="s">
        <v>1686</v>
      </c>
      <c r="B908" s="8" t="s">
        <v>1687</v>
      </c>
      <c r="C908" s="31">
        <v>5100</v>
      </c>
      <c r="D908" s="4"/>
    </row>
    <row r="909" spans="1:4" ht="15.75">
      <c r="A909" s="7" t="s">
        <v>1688</v>
      </c>
      <c r="B909" s="8" t="s">
        <v>1689</v>
      </c>
      <c r="C909" s="4">
        <v>5900</v>
      </c>
      <c r="D909" s="4"/>
    </row>
    <row r="910" spans="1:4" ht="31.5">
      <c r="A910" s="7" t="s">
        <v>1690</v>
      </c>
      <c r="B910" s="8" t="s">
        <v>1691</v>
      </c>
      <c r="C910" s="4">
        <v>11050</v>
      </c>
      <c r="D910" s="4"/>
    </row>
    <row r="911" spans="1:4" ht="15.75">
      <c r="A911" s="7" t="s">
        <v>1692</v>
      </c>
      <c r="B911" s="8" t="s">
        <v>1693</v>
      </c>
      <c r="C911" s="4">
        <v>9600</v>
      </c>
      <c r="D911" s="4"/>
    </row>
    <row r="912" spans="1:4" ht="15.75">
      <c r="A912" s="7" t="s">
        <v>1694</v>
      </c>
      <c r="B912" s="8" t="s">
        <v>1695</v>
      </c>
      <c r="C912" s="31">
        <v>5100</v>
      </c>
      <c r="D912" s="4"/>
    </row>
    <row r="913" spans="1:4" ht="31.5">
      <c r="A913" s="7" t="s">
        <v>1696</v>
      </c>
      <c r="B913" s="8" t="s">
        <v>1697</v>
      </c>
      <c r="C913" s="4">
        <v>9800</v>
      </c>
      <c r="D913" s="4"/>
    </row>
    <row r="914" spans="1:4" ht="15.75">
      <c r="A914" s="7" t="s">
        <v>1698</v>
      </c>
      <c r="B914" s="8" t="s">
        <v>1699</v>
      </c>
      <c r="C914" s="4">
        <v>4600</v>
      </c>
      <c r="D914" s="4"/>
    </row>
    <row r="915" spans="1:4" ht="15.75">
      <c r="A915" s="7" t="s">
        <v>1700</v>
      </c>
      <c r="B915" s="8" t="s">
        <v>1701</v>
      </c>
      <c r="C915" s="4">
        <v>5700</v>
      </c>
      <c r="D915" s="4"/>
    </row>
    <row r="916" spans="1:4" ht="15.75">
      <c r="A916" s="7" t="s">
        <v>1702</v>
      </c>
      <c r="B916" s="8" t="s">
        <v>1703</v>
      </c>
      <c r="C916" s="4">
        <v>6900</v>
      </c>
      <c r="D916" s="4"/>
    </row>
    <row r="917" spans="1:4" ht="15.75" customHeight="1">
      <c r="A917" s="7" t="s">
        <v>1704</v>
      </c>
      <c r="B917" s="8" t="s">
        <v>1705</v>
      </c>
      <c r="C917" s="4">
        <v>12000</v>
      </c>
      <c r="D917" s="4"/>
    </row>
    <row r="918" spans="1:4" ht="15.75">
      <c r="A918" s="7" t="s">
        <v>1706</v>
      </c>
      <c r="B918" s="8" t="s">
        <v>1707</v>
      </c>
      <c r="C918" s="4">
        <v>4600</v>
      </c>
      <c r="D918" s="4"/>
    </row>
    <row r="919" spans="1:4" ht="15.75">
      <c r="A919" s="7" t="s">
        <v>1708</v>
      </c>
      <c r="B919" s="8" t="s">
        <v>1709</v>
      </c>
      <c r="C919" s="4">
        <v>6900</v>
      </c>
      <c r="D919" s="4"/>
    </row>
    <row r="920" spans="1:4" ht="31.5">
      <c r="A920" s="7" t="s">
        <v>1710</v>
      </c>
      <c r="B920" s="8" t="s">
        <v>1711</v>
      </c>
      <c r="C920" s="4">
        <v>12000</v>
      </c>
      <c r="D920" s="4"/>
    </row>
    <row r="921" spans="1:4" ht="31.5">
      <c r="A921" s="7" t="s">
        <v>1712</v>
      </c>
      <c r="B921" s="8" t="s">
        <v>1713</v>
      </c>
      <c r="C921" s="4">
        <v>5700</v>
      </c>
      <c r="D921" s="4"/>
    </row>
    <row r="922" spans="1:4" ht="31.5">
      <c r="A922" s="7" t="s">
        <v>1714</v>
      </c>
      <c r="B922" s="8" t="s">
        <v>1715</v>
      </c>
      <c r="C922" s="4">
        <v>11050</v>
      </c>
      <c r="D922" s="4"/>
    </row>
    <row r="923" spans="1:4" ht="15.75">
      <c r="A923" s="7" t="s">
        <v>1716</v>
      </c>
      <c r="B923" s="8" t="s">
        <v>1717</v>
      </c>
      <c r="C923" s="4">
        <v>7950</v>
      </c>
      <c r="D923" s="4"/>
    </row>
    <row r="924" spans="1:4" ht="15.75">
      <c r="A924" s="7" t="s">
        <v>1718</v>
      </c>
      <c r="B924" s="8" t="s">
        <v>1719</v>
      </c>
      <c r="C924" s="4">
        <v>13250</v>
      </c>
      <c r="D924" s="4"/>
    </row>
    <row r="925" spans="1:4" ht="15.75">
      <c r="A925" s="7" t="s">
        <v>1720</v>
      </c>
      <c r="B925" s="8" t="s">
        <v>1721</v>
      </c>
      <c r="C925" s="4">
        <v>6900</v>
      </c>
      <c r="D925" s="4"/>
    </row>
    <row r="926" spans="1:4" ht="15.75">
      <c r="A926" s="7" t="s">
        <v>4444</v>
      </c>
      <c r="B926" s="8" t="s">
        <v>4445</v>
      </c>
      <c r="C926" s="4">
        <v>10500</v>
      </c>
      <c r="D926" s="4"/>
    </row>
    <row r="927" spans="1:4" ht="15.75">
      <c r="A927" s="7" t="s">
        <v>1722</v>
      </c>
      <c r="B927" s="8" t="s">
        <v>1723</v>
      </c>
      <c r="C927" s="4">
        <v>6900</v>
      </c>
      <c r="D927" s="4"/>
    </row>
    <row r="928" spans="1:4" ht="31.5">
      <c r="A928" s="7" t="s">
        <v>1724</v>
      </c>
      <c r="B928" s="8" t="s">
        <v>1725</v>
      </c>
      <c r="C928" s="4">
        <v>12000</v>
      </c>
      <c r="D928" s="4"/>
    </row>
    <row r="929" spans="1:4" ht="15.75">
      <c r="A929" s="7" t="s">
        <v>1726</v>
      </c>
      <c r="B929" s="8" t="s">
        <v>1727</v>
      </c>
      <c r="C929" s="4">
        <v>300</v>
      </c>
      <c r="D929" s="4"/>
    </row>
    <row r="930" spans="1:4" ht="15.75">
      <c r="A930" s="7" t="s">
        <v>1728</v>
      </c>
      <c r="B930" s="8" t="s">
        <v>1729</v>
      </c>
      <c r="C930" s="4">
        <v>2000</v>
      </c>
      <c r="D930" s="4"/>
    </row>
    <row r="931" spans="1:4" ht="31.5">
      <c r="A931" s="7" t="s">
        <v>1730</v>
      </c>
      <c r="B931" s="8" t="s">
        <v>1731</v>
      </c>
      <c r="C931" s="4">
        <v>5900</v>
      </c>
      <c r="D931" s="4"/>
    </row>
    <row r="932" spans="1:4" ht="15.75">
      <c r="A932" s="9" t="s">
        <v>4446</v>
      </c>
      <c r="B932" s="9" t="s">
        <v>1732</v>
      </c>
      <c r="C932" s="6">
        <v>3500</v>
      </c>
      <c r="D932" s="6"/>
    </row>
    <row r="933" spans="1:4" ht="15.75">
      <c r="A933" s="9" t="s">
        <v>4447</v>
      </c>
      <c r="B933" s="9" t="s">
        <v>1733</v>
      </c>
      <c r="C933" s="6">
        <v>3500</v>
      </c>
      <c r="D933" s="6"/>
    </row>
    <row r="934" spans="1:4" ht="15.75">
      <c r="A934" s="9" t="s">
        <v>1734</v>
      </c>
      <c r="B934" s="24" t="s">
        <v>1735</v>
      </c>
      <c r="C934" s="6">
        <v>4600</v>
      </c>
      <c r="D934" s="6"/>
    </row>
    <row r="935" spans="1:4" ht="15.75">
      <c r="A935" s="9" t="s">
        <v>1736</v>
      </c>
      <c r="B935" s="24" t="s">
        <v>1737</v>
      </c>
      <c r="C935" s="6">
        <v>9300</v>
      </c>
      <c r="D935" s="6"/>
    </row>
    <row r="936" spans="1:4" ht="15.75">
      <c r="A936" s="69"/>
      <c r="B936" s="35" t="s">
        <v>1738</v>
      </c>
      <c r="C936" s="36"/>
      <c r="D936" s="36"/>
    </row>
    <row r="937" spans="1:4" ht="15.75" customHeight="1">
      <c r="A937" s="7" t="s">
        <v>1739</v>
      </c>
      <c r="B937" s="8" t="s">
        <v>1740</v>
      </c>
      <c r="C937" s="4">
        <v>1200</v>
      </c>
      <c r="D937" s="4"/>
    </row>
    <row r="938" spans="1:4" ht="15.75">
      <c r="A938" s="7" t="s">
        <v>1741</v>
      </c>
      <c r="B938" s="8" t="s">
        <v>1742</v>
      </c>
      <c r="C938" s="6">
        <v>1700</v>
      </c>
      <c r="D938" s="4"/>
    </row>
    <row r="939" spans="1:4" ht="31.5">
      <c r="A939" s="7" t="s">
        <v>4448</v>
      </c>
      <c r="B939" s="8" t="s">
        <v>4449</v>
      </c>
      <c r="C939" s="28">
        <v>1300</v>
      </c>
      <c r="D939" s="4"/>
    </row>
    <row r="940" spans="1:4" ht="15.75">
      <c r="A940" s="7" t="s">
        <v>1743</v>
      </c>
      <c r="B940" s="8" t="s">
        <v>1744</v>
      </c>
      <c r="C940" s="4">
        <v>1500</v>
      </c>
      <c r="D940" s="4"/>
    </row>
    <row r="941" spans="1:4" ht="31.5">
      <c r="A941" s="7" t="s">
        <v>1745</v>
      </c>
      <c r="B941" s="8" t="s">
        <v>1746</v>
      </c>
      <c r="C941" s="4">
        <v>2100</v>
      </c>
      <c r="D941" s="4"/>
    </row>
    <row r="942" spans="1:4" ht="15.75">
      <c r="A942" s="7" t="s">
        <v>1747</v>
      </c>
      <c r="B942" s="8" t="s">
        <v>1748</v>
      </c>
      <c r="C942" s="4">
        <v>2700</v>
      </c>
      <c r="D942" s="4"/>
    </row>
    <row r="943" spans="1:4" ht="15.75">
      <c r="A943" s="7" t="s">
        <v>1749</v>
      </c>
      <c r="B943" s="8" t="s">
        <v>1750</v>
      </c>
      <c r="C943" s="4">
        <v>1600</v>
      </c>
      <c r="D943" s="4"/>
    </row>
    <row r="944" spans="1:4" ht="15.75">
      <c r="A944" s="7" t="s">
        <v>1751</v>
      </c>
      <c r="B944" s="8" t="s">
        <v>1752</v>
      </c>
      <c r="C944" s="4">
        <v>1000</v>
      </c>
      <c r="D944" s="4"/>
    </row>
    <row r="945" spans="1:4" ht="31.5">
      <c r="A945" s="7" t="s">
        <v>1753</v>
      </c>
      <c r="B945" s="8" t="s">
        <v>1754</v>
      </c>
      <c r="C945" s="4">
        <v>1000</v>
      </c>
      <c r="D945" s="4"/>
    </row>
    <row r="946" spans="1:4" ht="15.75">
      <c r="A946" s="7" t="s">
        <v>1755</v>
      </c>
      <c r="B946" s="8" t="s">
        <v>1756</v>
      </c>
      <c r="C946" s="4">
        <v>1300</v>
      </c>
      <c r="D946" s="4"/>
    </row>
    <row r="947" spans="1:4" ht="15.75">
      <c r="A947" s="7" t="s">
        <v>1757</v>
      </c>
      <c r="B947" s="8" t="s">
        <v>1758</v>
      </c>
      <c r="C947" s="4">
        <v>1400</v>
      </c>
      <c r="D947" s="4"/>
    </row>
    <row r="948" spans="1:4" ht="15.75">
      <c r="A948" s="7" t="s">
        <v>1759</v>
      </c>
      <c r="B948" s="8" t="s">
        <v>1760</v>
      </c>
      <c r="C948" s="4">
        <v>900</v>
      </c>
      <c r="D948" s="4"/>
    </row>
    <row r="949" spans="1:4" ht="15.75">
      <c r="A949" s="7" t="s">
        <v>1761</v>
      </c>
      <c r="B949" s="8" t="s">
        <v>1762</v>
      </c>
      <c r="C949" s="4">
        <v>900</v>
      </c>
      <c r="D949" s="4"/>
    </row>
    <row r="950" spans="1:4" ht="15.75">
      <c r="A950" s="7" t="s">
        <v>1763</v>
      </c>
      <c r="B950" s="8" t="s">
        <v>1764</v>
      </c>
      <c r="C950" s="4">
        <v>950</v>
      </c>
      <c r="D950" s="4"/>
    </row>
    <row r="951" spans="1:4" ht="15.75">
      <c r="A951" s="7" t="s">
        <v>1765</v>
      </c>
      <c r="B951" s="8" t="s">
        <v>1766</v>
      </c>
      <c r="C951" s="4">
        <v>2600</v>
      </c>
      <c r="D951" s="4"/>
    </row>
    <row r="952" spans="1:4" ht="15.75">
      <c r="A952" s="7" t="s">
        <v>1767</v>
      </c>
      <c r="B952" s="8" t="s">
        <v>1768</v>
      </c>
      <c r="C952" s="4">
        <v>1100</v>
      </c>
      <c r="D952" s="4"/>
    </row>
    <row r="953" spans="1:4" ht="15.75">
      <c r="A953" s="7" t="s">
        <v>1769</v>
      </c>
      <c r="B953" s="8" t="s">
        <v>1770</v>
      </c>
      <c r="C953" s="4">
        <v>1100</v>
      </c>
      <c r="D953" s="4"/>
    </row>
    <row r="954" spans="1:4" ht="15.75">
      <c r="A954" s="7" t="s">
        <v>1771</v>
      </c>
      <c r="B954" s="8" t="s">
        <v>1772</v>
      </c>
      <c r="C954" s="4">
        <v>2700</v>
      </c>
      <c r="D954" s="4"/>
    </row>
    <row r="955" spans="1:4" ht="15.75">
      <c r="A955" s="7" t="s">
        <v>1773</v>
      </c>
      <c r="B955" s="8" t="s">
        <v>1774</v>
      </c>
      <c r="C955" s="4">
        <v>2200</v>
      </c>
      <c r="D955" s="4"/>
    </row>
    <row r="956" spans="1:4" ht="15.75">
      <c r="A956" s="7" t="s">
        <v>4450</v>
      </c>
      <c r="B956" s="8" t="s">
        <v>4451</v>
      </c>
      <c r="C956" s="4">
        <v>1500</v>
      </c>
      <c r="D956" s="4"/>
    </row>
    <row r="957" spans="1:4" ht="15.75">
      <c r="A957" s="7" t="s">
        <v>1775</v>
      </c>
      <c r="B957" s="8" t="s">
        <v>1776</v>
      </c>
      <c r="C957" s="4">
        <v>700</v>
      </c>
      <c r="D957" s="4"/>
    </row>
    <row r="958" spans="1:4" ht="15.75">
      <c r="A958" s="7" t="s">
        <v>1777</v>
      </c>
      <c r="B958" s="8" t="s">
        <v>1778</v>
      </c>
      <c r="C958" s="4">
        <v>2000</v>
      </c>
      <c r="D958" s="4"/>
    </row>
    <row r="959" spans="1:4" ht="15.75">
      <c r="A959" s="7" t="s">
        <v>1779</v>
      </c>
      <c r="B959" s="8" t="s">
        <v>1780</v>
      </c>
      <c r="C959" s="4">
        <v>1900</v>
      </c>
      <c r="D959" s="4"/>
    </row>
    <row r="960" spans="1:4" ht="15.75">
      <c r="A960" s="7" t="s">
        <v>1781</v>
      </c>
      <c r="B960" s="8" t="s">
        <v>1782</v>
      </c>
      <c r="C960" s="4">
        <v>500</v>
      </c>
      <c r="D960" s="4"/>
    </row>
    <row r="961" spans="1:4" ht="15.75">
      <c r="A961" s="7" t="s">
        <v>1783</v>
      </c>
      <c r="B961" s="8" t="s">
        <v>1784</v>
      </c>
      <c r="C961" s="4">
        <v>1200</v>
      </c>
      <c r="D961" s="4"/>
    </row>
    <row r="962" spans="1:4" ht="15.75">
      <c r="A962" s="7" t="s">
        <v>1785</v>
      </c>
      <c r="B962" s="8" t="s">
        <v>1786</v>
      </c>
      <c r="C962" s="4">
        <v>700</v>
      </c>
      <c r="D962" s="4"/>
    </row>
    <row r="963" spans="1:4" ht="15.75">
      <c r="A963" s="7" t="s">
        <v>1787</v>
      </c>
      <c r="B963" s="8" t="s">
        <v>1788</v>
      </c>
      <c r="C963" s="4">
        <v>900</v>
      </c>
      <c r="D963" s="4"/>
    </row>
    <row r="964" spans="1:4" ht="15.75">
      <c r="A964" s="7" t="s">
        <v>1789</v>
      </c>
      <c r="B964" s="8" t="s">
        <v>1790</v>
      </c>
      <c r="C964" s="4">
        <v>2000</v>
      </c>
      <c r="D964" s="4"/>
    </row>
    <row r="965" spans="1:4" ht="15.75">
      <c r="A965" s="70"/>
      <c r="B965" s="38" t="s">
        <v>1791</v>
      </c>
      <c r="C965" s="39"/>
      <c r="D965" s="39"/>
    </row>
    <row r="966" spans="1:4" ht="15.75">
      <c r="A966" s="69"/>
      <c r="B966" s="35" t="s">
        <v>1792</v>
      </c>
      <c r="C966" s="36"/>
      <c r="D966" s="36"/>
    </row>
    <row r="967" spans="1:4" ht="15.75">
      <c r="A967" s="7" t="s">
        <v>1793</v>
      </c>
      <c r="B967" s="8" t="s">
        <v>1794</v>
      </c>
      <c r="C967" s="31">
        <v>350</v>
      </c>
      <c r="D967" s="4"/>
    </row>
    <row r="968" spans="1:4" ht="15.75">
      <c r="A968" s="7" t="s">
        <v>1795</v>
      </c>
      <c r="B968" s="8" t="s">
        <v>1796</v>
      </c>
      <c r="C968" s="31">
        <v>200</v>
      </c>
      <c r="D968" s="4"/>
    </row>
    <row r="969" spans="1:4" ht="15.75">
      <c r="A969" s="7" t="s">
        <v>1797</v>
      </c>
      <c r="B969" s="8" t="s">
        <v>1798</v>
      </c>
      <c r="C969" s="31">
        <v>300</v>
      </c>
      <c r="D969" s="4"/>
    </row>
    <row r="970" spans="1:4" ht="15.75">
      <c r="A970" s="7" t="s">
        <v>1799</v>
      </c>
      <c r="B970" s="8" t="s">
        <v>1800</v>
      </c>
      <c r="C970" s="31">
        <v>100</v>
      </c>
      <c r="D970" s="4"/>
    </row>
    <row r="971" spans="1:4" ht="15.75">
      <c r="A971" s="69"/>
      <c r="B971" s="35" t="s">
        <v>1801</v>
      </c>
      <c r="C971" s="36"/>
      <c r="D971" s="36"/>
    </row>
    <row r="972" spans="1:4" ht="15.75">
      <c r="A972" s="7" t="s">
        <v>1802</v>
      </c>
      <c r="B972" s="8" t="s">
        <v>1803</v>
      </c>
      <c r="C972" s="31">
        <v>250</v>
      </c>
      <c r="D972" s="4"/>
    </row>
    <row r="973" spans="1:4" ht="15.75">
      <c r="A973" s="7" t="s">
        <v>1804</v>
      </c>
      <c r="B973" s="8" t="s">
        <v>1805</v>
      </c>
      <c r="C973" s="31">
        <v>250</v>
      </c>
      <c r="D973" s="4"/>
    </row>
    <row r="974" spans="1:4" ht="15.75">
      <c r="A974" s="7" t="s">
        <v>1806</v>
      </c>
      <c r="B974" s="8" t="s">
        <v>1807</v>
      </c>
      <c r="C974" s="4">
        <v>510</v>
      </c>
      <c r="D974" s="4"/>
    </row>
    <row r="975" spans="1:4" ht="31.5">
      <c r="A975" s="7" t="s">
        <v>1808</v>
      </c>
      <c r="B975" s="8" t="s">
        <v>1809</v>
      </c>
      <c r="C975" s="4">
        <v>680</v>
      </c>
      <c r="D975" s="4"/>
    </row>
    <row r="976" spans="1:4" ht="15.75">
      <c r="A976" s="7" t="s">
        <v>1810</v>
      </c>
      <c r="B976" s="8" t="s">
        <v>1811</v>
      </c>
      <c r="C976" s="4">
        <v>380</v>
      </c>
      <c r="D976" s="4"/>
    </row>
    <row r="977" spans="1:4" ht="15.75">
      <c r="A977" s="69"/>
      <c r="B977" s="35" t="s">
        <v>1812</v>
      </c>
      <c r="C977" s="36"/>
      <c r="D977" s="36"/>
    </row>
    <row r="978" spans="1:4" ht="15.75">
      <c r="A978" s="92"/>
      <c r="B978" s="93" t="s">
        <v>1813</v>
      </c>
      <c r="C978" s="94"/>
      <c r="D978" s="94"/>
    </row>
    <row r="979" spans="1:4" ht="15.75">
      <c r="A979" s="7" t="s">
        <v>1814</v>
      </c>
      <c r="B979" s="8" t="s">
        <v>1815</v>
      </c>
      <c r="C979" s="31">
        <v>220</v>
      </c>
      <c r="D979" s="28"/>
    </row>
    <row r="980" spans="1:4" ht="15.75">
      <c r="A980" s="7" t="s">
        <v>1816</v>
      </c>
      <c r="B980" s="8" t="s">
        <v>1817</v>
      </c>
      <c r="C980" s="31">
        <v>220</v>
      </c>
      <c r="D980" s="28"/>
    </row>
    <row r="981" spans="1:4" ht="15.75">
      <c r="A981" s="7" t="s">
        <v>1818</v>
      </c>
      <c r="B981" s="8" t="s">
        <v>1819</v>
      </c>
      <c r="C981" s="28">
        <v>500</v>
      </c>
      <c r="D981" s="28"/>
    </row>
    <row r="982" spans="1:4" ht="15.75">
      <c r="A982" s="7" t="s">
        <v>1820</v>
      </c>
      <c r="B982" s="8" t="s">
        <v>1821</v>
      </c>
      <c r="C982" s="31">
        <v>220</v>
      </c>
      <c r="D982" s="28"/>
    </row>
    <row r="983" spans="1:4" ht="15.75">
      <c r="A983" s="7" t="s">
        <v>1822</v>
      </c>
      <c r="B983" s="8" t="s">
        <v>1823</v>
      </c>
      <c r="C983" s="28">
        <v>350</v>
      </c>
      <c r="D983" s="28"/>
    </row>
    <row r="984" spans="1:4" ht="15.75">
      <c r="A984" s="7" t="s">
        <v>1824</v>
      </c>
      <c r="B984" s="8" t="s">
        <v>1825</v>
      </c>
      <c r="C984" s="31">
        <v>220</v>
      </c>
      <c r="D984" s="28"/>
    </row>
    <row r="985" spans="1:4" ht="15.75">
      <c r="A985" s="7" t="s">
        <v>1826</v>
      </c>
      <c r="B985" s="8" t="s">
        <v>1827</v>
      </c>
      <c r="C985" s="31">
        <v>220</v>
      </c>
      <c r="D985" s="28"/>
    </row>
    <row r="986" spans="1:4" ht="15.75">
      <c r="A986" s="92"/>
      <c r="B986" s="93" t="s">
        <v>1828</v>
      </c>
      <c r="C986" s="94"/>
      <c r="D986" s="94"/>
    </row>
    <row r="987" spans="1:4" ht="15.75">
      <c r="A987" s="7" t="s">
        <v>1829</v>
      </c>
      <c r="B987" s="8" t="s">
        <v>1830</v>
      </c>
      <c r="C987" s="31">
        <v>420</v>
      </c>
      <c r="D987" s="5"/>
    </row>
    <row r="988" spans="1:4" ht="15.75">
      <c r="A988" s="7" t="s">
        <v>1831</v>
      </c>
      <c r="B988" s="8" t="s">
        <v>1832</v>
      </c>
      <c r="C988" s="31">
        <v>420</v>
      </c>
      <c r="D988" s="5"/>
    </row>
    <row r="989" spans="1:4" ht="15.75">
      <c r="A989" s="7" t="s">
        <v>1833</v>
      </c>
      <c r="B989" s="8" t="s">
        <v>1834</v>
      </c>
      <c r="C989" s="31">
        <v>420</v>
      </c>
      <c r="D989" s="5"/>
    </row>
    <row r="990" spans="1:4" ht="15.75">
      <c r="A990" s="7" t="s">
        <v>1835</v>
      </c>
      <c r="B990" s="8" t="s">
        <v>1836</v>
      </c>
      <c r="C990" s="5">
        <v>500</v>
      </c>
      <c r="D990" s="5"/>
    </row>
    <row r="991" spans="1:4" ht="15.75">
      <c r="A991" s="7" t="s">
        <v>1837</v>
      </c>
      <c r="B991" s="8" t="s">
        <v>1838</v>
      </c>
      <c r="C991" s="28">
        <v>500</v>
      </c>
      <c r="D991" s="28"/>
    </row>
    <row r="992" spans="1:4" ht="15.75">
      <c r="A992" s="7" t="s">
        <v>1839</v>
      </c>
      <c r="B992" s="8" t="s">
        <v>1840</v>
      </c>
      <c r="C992" s="28">
        <v>360</v>
      </c>
      <c r="D992" s="28"/>
    </row>
    <row r="993" spans="1:4" ht="15.75">
      <c r="A993" s="7" t="s">
        <v>1841</v>
      </c>
      <c r="B993" s="8" t="s">
        <v>1842</v>
      </c>
      <c r="C993" s="28">
        <v>360</v>
      </c>
      <c r="D993" s="28"/>
    </row>
    <row r="994" spans="1:4" ht="15.75">
      <c r="A994" s="7" t="s">
        <v>1843</v>
      </c>
      <c r="B994" s="8" t="s">
        <v>1844</v>
      </c>
      <c r="C994" s="28">
        <v>360</v>
      </c>
      <c r="D994" s="28"/>
    </row>
    <row r="995" spans="1:4" ht="15.75">
      <c r="A995" s="7" t="s">
        <v>1845</v>
      </c>
      <c r="B995" s="8" t="s">
        <v>1846</v>
      </c>
      <c r="C995" s="31">
        <v>500</v>
      </c>
      <c r="D995" s="28"/>
    </row>
    <row r="996" spans="1:4" ht="15.75">
      <c r="A996" s="92"/>
      <c r="B996" s="93" t="s">
        <v>1847</v>
      </c>
      <c r="C996" s="94"/>
      <c r="D996" s="94"/>
    </row>
    <row r="997" spans="1:4" ht="15.75">
      <c r="A997" s="7" t="s">
        <v>1848</v>
      </c>
      <c r="B997" s="8" t="s">
        <v>1849</v>
      </c>
      <c r="C997" s="31">
        <v>220</v>
      </c>
      <c r="D997" s="5"/>
    </row>
    <row r="998" spans="1:4" ht="15.75">
      <c r="A998" s="7" t="s">
        <v>1850</v>
      </c>
      <c r="B998" s="8" t="s">
        <v>1851</v>
      </c>
      <c r="C998" s="31">
        <v>400</v>
      </c>
      <c r="D998" s="5"/>
    </row>
    <row r="999" spans="1:4" ht="15.75">
      <c r="A999" s="7" t="s">
        <v>1852</v>
      </c>
      <c r="B999" s="8" t="s">
        <v>1853</v>
      </c>
      <c r="C999" s="5">
        <v>450</v>
      </c>
      <c r="D999" s="5"/>
    </row>
    <row r="1000" spans="1:4" ht="15.75">
      <c r="A1000" s="92"/>
      <c r="B1000" s="93" t="s">
        <v>1854</v>
      </c>
      <c r="C1000" s="94"/>
      <c r="D1000" s="94"/>
    </row>
    <row r="1001" spans="1:4" ht="15.75">
      <c r="A1001" s="7" t="s">
        <v>1855</v>
      </c>
      <c r="B1001" s="8" t="s">
        <v>1856</v>
      </c>
      <c r="C1001" s="31">
        <v>220</v>
      </c>
      <c r="D1001" s="5"/>
    </row>
    <row r="1002" spans="1:4" ht="15.75">
      <c r="A1002" s="7" t="s">
        <v>1857</v>
      </c>
      <c r="B1002" s="8" t="s">
        <v>1858</v>
      </c>
      <c r="C1002" s="5">
        <v>240</v>
      </c>
      <c r="D1002" s="5"/>
    </row>
    <row r="1003" spans="1:4" ht="15.75">
      <c r="A1003" s="7" t="s">
        <v>1859</v>
      </c>
      <c r="B1003" s="8" t="s">
        <v>1860</v>
      </c>
      <c r="C1003" s="5">
        <v>240</v>
      </c>
      <c r="D1003" s="5"/>
    </row>
    <row r="1004" spans="1:4" ht="15.75">
      <c r="A1004" s="7" t="s">
        <v>1861</v>
      </c>
      <c r="B1004" s="8" t="s">
        <v>1862</v>
      </c>
      <c r="C1004" s="28">
        <v>210</v>
      </c>
      <c r="D1004" s="28"/>
    </row>
    <row r="1005" spans="1:4" ht="47.25">
      <c r="A1005" s="7" t="s">
        <v>1863</v>
      </c>
      <c r="B1005" s="8" t="s">
        <v>1864</v>
      </c>
      <c r="C1005" s="31">
        <v>850</v>
      </c>
      <c r="D1005" s="5"/>
    </row>
    <row r="1006" spans="1:4" ht="15.75">
      <c r="A1006" s="92"/>
      <c r="B1006" s="93" t="s">
        <v>1865</v>
      </c>
      <c r="C1006" s="94"/>
      <c r="D1006" s="94"/>
    </row>
    <row r="1007" spans="1:4" ht="15.75">
      <c r="A1007" s="7" t="s">
        <v>1866</v>
      </c>
      <c r="B1007" s="8" t="s">
        <v>1867</v>
      </c>
      <c r="C1007" s="31">
        <v>220</v>
      </c>
      <c r="D1007" s="4"/>
    </row>
    <row r="1008" spans="1:4" ht="15.75">
      <c r="A1008" s="7" t="s">
        <v>1868</v>
      </c>
      <c r="B1008" s="8" t="s">
        <v>1869</v>
      </c>
      <c r="C1008" s="31">
        <v>220</v>
      </c>
      <c r="D1008" s="4"/>
    </row>
    <row r="1009" spans="1:4" ht="15.75">
      <c r="A1009" s="92"/>
      <c r="B1009" s="93" t="s">
        <v>1870</v>
      </c>
      <c r="C1009" s="94"/>
      <c r="D1009" s="94"/>
    </row>
    <row r="1010" spans="1:4" ht="15.75">
      <c r="A1010" s="7" t="s">
        <v>1871</v>
      </c>
      <c r="B1010" s="8" t="s">
        <v>1872</v>
      </c>
      <c r="C1010" s="31">
        <v>220</v>
      </c>
      <c r="D1010" s="5"/>
    </row>
    <row r="1011" spans="1:4" ht="15.75">
      <c r="A1011" s="7" t="s">
        <v>1873</v>
      </c>
      <c r="B1011" s="8" t="s">
        <v>1874</v>
      </c>
      <c r="C1011" s="31">
        <v>220</v>
      </c>
      <c r="D1011" s="5"/>
    </row>
    <row r="1012" spans="1:4" ht="15.75">
      <c r="A1012" s="7" t="s">
        <v>1875</v>
      </c>
      <c r="B1012" s="8" t="s">
        <v>1876</v>
      </c>
      <c r="C1012" s="31">
        <v>300</v>
      </c>
      <c r="D1012" s="28"/>
    </row>
    <row r="1013" spans="1:4" ht="15.75">
      <c r="A1013" s="7" t="s">
        <v>1877</v>
      </c>
      <c r="B1013" s="8" t="s">
        <v>1878</v>
      </c>
      <c r="C1013" s="5">
        <v>800</v>
      </c>
      <c r="D1013" s="5"/>
    </row>
    <row r="1014" spans="1:4" ht="15.75">
      <c r="A1014" s="7" t="s">
        <v>1879</v>
      </c>
      <c r="B1014" s="8" t="s">
        <v>1880</v>
      </c>
      <c r="C1014" s="31">
        <v>220</v>
      </c>
      <c r="D1014" s="5"/>
    </row>
    <row r="1015" spans="1:4" ht="15.75">
      <c r="A1015" s="7" t="s">
        <v>1881</v>
      </c>
      <c r="B1015" s="8" t="s">
        <v>1882</v>
      </c>
      <c r="C1015" s="31">
        <v>220</v>
      </c>
      <c r="D1015" s="5"/>
    </row>
    <row r="1016" spans="1:4" ht="15.75">
      <c r="A1016" s="7" t="s">
        <v>1883</v>
      </c>
      <c r="B1016" s="8" t="s">
        <v>1884</v>
      </c>
      <c r="C1016" s="31">
        <v>300</v>
      </c>
      <c r="D1016" s="5"/>
    </row>
    <row r="1017" spans="1:4" ht="15.75">
      <c r="A1017" s="7" t="s">
        <v>1885</v>
      </c>
      <c r="B1017" s="8" t="s">
        <v>1886</v>
      </c>
      <c r="C1017" s="31">
        <v>420</v>
      </c>
      <c r="D1017" s="5"/>
    </row>
    <row r="1018" spans="1:4" ht="15.75">
      <c r="A1018" s="7" t="s">
        <v>1887</v>
      </c>
      <c r="B1018" s="8" t="s">
        <v>1888</v>
      </c>
      <c r="C1018" s="31">
        <v>220</v>
      </c>
      <c r="D1018" s="5"/>
    </row>
    <row r="1019" spans="1:4" ht="15.75">
      <c r="A1019" s="92"/>
      <c r="B1019" s="93" t="s">
        <v>1889</v>
      </c>
      <c r="C1019" s="94"/>
      <c r="D1019" s="94"/>
    </row>
    <row r="1020" spans="1:4" ht="15.75">
      <c r="A1020" s="7" t="s">
        <v>1890</v>
      </c>
      <c r="B1020" s="8" t="s">
        <v>1891</v>
      </c>
      <c r="C1020" s="5">
        <v>240</v>
      </c>
      <c r="D1020" s="5"/>
    </row>
    <row r="1021" spans="1:4" ht="15.75">
      <c r="A1021" s="7" t="s">
        <v>1892</v>
      </c>
      <c r="B1021" s="8" t="s">
        <v>1893</v>
      </c>
      <c r="C1021" s="5">
        <v>350</v>
      </c>
      <c r="D1021" s="5"/>
    </row>
    <row r="1022" spans="1:4" ht="15.75">
      <c r="A1022" s="7" t="s">
        <v>1894</v>
      </c>
      <c r="B1022" s="8" t="s">
        <v>1895</v>
      </c>
      <c r="C1022" s="31">
        <v>220</v>
      </c>
      <c r="D1022" s="5"/>
    </row>
    <row r="1023" spans="1:4" ht="15.75">
      <c r="A1023" s="7" t="s">
        <v>1896</v>
      </c>
      <c r="B1023" s="8" t="s">
        <v>1897</v>
      </c>
      <c r="C1023" s="5">
        <v>220</v>
      </c>
      <c r="D1023" s="5"/>
    </row>
    <row r="1024" spans="1:4" ht="15.75">
      <c r="A1024" s="7" t="s">
        <v>1898</v>
      </c>
      <c r="B1024" s="8" t="s">
        <v>1899</v>
      </c>
      <c r="C1024" s="4">
        <v>110</v>
      </c>
      <c r="D1024" s="4"/>
    </row>
    <row r="1025" spans="1:4" ht="15.75">
      <c r="A1025" s="7" t="s">
        <v>1900</v>
      </c>
      <c r="B1025" s="8" t="s">
        <v>1901</v>
      </c>
      <c r="C1025" s="4">
        <v>110</v>
      </c>
      <c r="D1025" s="4"/>
    </row>
    <row r="1026" spans="1:4" ht="15.75">
      <c r="A1026" s="7" t="s">
        <v>1902</v>
      </c>
      <c r="B1026" s="8" t="s">
        <v>1903</v>
      </c>
      <c r="C1026" s="4">
        <v>110</v>
      </c>
      <c r="D1026" s="4"/>
    </row>
    <row r="1027" spans="1:4" ht="15.75">
      <c r="A1027" s="92"/>
      <c r="B1027" s="93" t="s">
        <v>1904</v>
      </c>
      <c r="C1027" s="94"/>
      <c r="D1027" s="94"/>
    </row>
    <row r="1028" spans="1:4" ht="15.75">
      <c r="A1028" s="7" t="s">
        <v>1905</v>
      </c>
      <c r="B1028" s="8" t="s">
        <v>1906</v>
      </c>
      <c r="C1028" s="31">
        <v>220</v>
      </c>
      <c r="D1028" s="5"/>
    </row>
    <row r="1029" spans="1:4" ht="15.75">
      <c r="A1029" s="7" t="s">
        <v>1907</v>
      </c>
      <c r="B1029" s="8" t="s">
        <v>1908</v>
      </c>
      <c r="C1029" s="31">
        <v>550</v>
      </c>
      <c r="D1029" s="5"/>
    </row>
    <row r="1030" spans="1:4" ht="15.75">
      <c r="A1030" s="7" t="s">
        <v>1909</v>
      </c>
      <c r="B1030" s="8" t="s">
        <v>1910</v>
      </c>
      <c r="C1030" s="31">
        <v>580</v>
      </c>
      <c r="D1030" s="5"/>
    </row>
    <row r="1031" spans="1:4" ht="15.75">
      <c r="A1031" s="7" t="s">
        <v>1911</v>
      </c>
      <c r="B1031" s="8" t="s">
        <v>1912</v>
      </c>
      <c r="C1031" s="28">
        <v>320</v>
      </c>
      <c r="D1031" s="28"/>
    </row>
    <row r="1032" spans="1:4" ht="31.5">
      <c r="A1032" s="7" t="s">
        <v>1913</v>
      </c>
      <c r="B1032" s="8" t="s">
        <v>1914</v>
      </c>
      <c r="C1032" s="5">
        <v>840</v>
      </c>
      <c r="D1032" s="5"/>
    </row>
    <row r="1033" spans="1:4" ht="15.75">
      <c r="A1033" s="7" t="s">
        <v>4452</v>
      </c>
      <c r="B1033" s="8" t="s">
        <v>1915</v>
      </c>
      <c r="C1033" s="31">
        <v>840</v>
      </c>
      <c r="D1033" s="5"/>
    </row>
    <row r="1034" spans="1:4" ht="15.75">
      <c r="A1034" s="69"/>
      <c r="B1034" s="35" t="s">
        <v>1916</v>
      </c>
      <c r="C1034" s="36"/>
      <c r="D1034" s="36"/>
    </row>
    <row r="1035" spans="1:4" ht="15.75">
      <c r="A1035" s="7" t="s">
        <v>1917</v>
      </c>
      <c r="B1035" s="8" t="s">
        <v>1918</v>
      </c>
      <c r="C1035" s="31">
        <v>430</v>
      </c>
      <c r="D1035" s="5"/>
    </row>
    <row r="1036" spans="1:4" ht="15.75">
      <c r="A1036" s="7" t="s">
        <v>1919</v>
      </c>
      <c r="B1036" s="8" t="s">
        <v>1920</v>
      </c>
      <c r="C1036" s="31">
        <v>430</v>
      </c>
      <c r="D1036" s="5"/>
    </row>
    <row r="1037" spans="1:4" ht="15.75">
      <c r="A1037" s="7" t="s">
        <v>1921</v>
      </c>
      <c r="B1037" s="8" t="s">
        <v>1922</v>
      </c>
      <c r="C1037" s="31">
        <v>430</v>
      </c>
      <c r="D1037" s="5"/>
    </row>
    <row r="1038" spans="1:4" ht="15.75">
      <c r="A1038" s="7" t="s">
        <v>1923</v>
      </c>
      <c r="B1038" s="8" t="s">
        <v>1924</v>
      </c>
      <c r="C1038" s="31">
        <v>430</v>
      </c>
      <c r="D1038" s="5"/>
    </row>
    <row r="1039" spans="1:4" ht="15.75">
      <c r="A1039" s="7" t="s">
        <v>1925</v>
      </c>
      <c r="B1039" s="8" t="s">
        <v>1926</v>
      </c>
      <c r="C1039" s="31">
        <v>520</v>
      </c>
      <c r="D1039" s="28"/>
    </row>
    <row r="1040" spans="1:4" ht="15.75">
      <c r="A1040" s="7" t="s">
        <v>1927</v>
      </c>
      <c r="B1040" s="8" t="s">
        <v>1928</v>
      </c>
      <c r="C1040" s="28">
        <v>1000</v>
      </c>
      <c r="D1040" s="28"/>
    </row>
    <row r="1041" spans="1:4" ht="15.75">
      <c r="A1041" s="7" t="s">
        <v>1929</v>
      </c>
      <c r="B1041" s="8" t="s">
        <v>1930</v>
      </c>
      <c r="C1041" s="31">
        <v>430</v>
      </c>
      <c r="D1041" s="28"/>
    </row>
    <row r="1042" spans="1:4" ht="15.75">
      <c r="A1042" s="7" t="s">
        <v>1931</v>
      </c>
      <c r="B1042" s="8" t="s">
        <v>1932</v>
      </c>
      <c r="C1042" s="31">
        <v>430</v>
      </c>
      <c r="D1042" s="28"/>
    </row>
    <row r="1043" spans="1:4" ht="15.75">
      <c r="A1043" s="7" t="s">
        <v>1933</v>
      </c>
      <c r="B1043" s="8" t="s">
        <v>1934</v>
      </c>
      <c r="C1043" s="31">
        <v>660</v>
      </c>
      <c r="D1043" s="5"/>
    </row>
    <row r="1044" spans="1:4" ht="15.75">
      <c r="A1044" s="7" t="s">
        <v>1935</v>
      </c>
      <c r="B1044" s="8" t="s">
        <v>1936</v>
      </c>
      <c r="C1044" s="31">
        <v>900</v>
      </c>
      <c r="D1044" s="5"/>
    </row>
    <row r="1045" spans="1:4" ht="15.75">
      <c r="A1045" s="7" t="s">
        <v>1937</v>
      </c>
      <c r="B1045" s="8" t="s">
        <v>1938</v>
      </c>
      <c r="C1045" s="31">
        <v>3100</v>
      </c>
      <c r="D1045" s="28"/>
    </row>
    <row r="1046" spans="1:4" ht="15.75">
      <c r="A1046" s="69"/>
      <c r="B1046" s="35" t="s">
        <v>1939</v>
      </c>
      <c r="C1046" s="36"/>
      <c r="D1046" s="36"/>
    </row>
    <row r="1047" spans="1:4" ht="15.75">
      <c r="A1047" s="7" t="s">
        <v>1940</v>
      </c>
      <c r="B1047" s="8" t="s">
        <v>1941</v>
      </c>
      <c r="C1047" s="31">
        <v>450</v>
      </c>
      <c r="D1047" s="5"/>
    </row>
    <row r="1048" spans="1:4" ht="15.75">
      <c r="A1048" s="7" t="s">
        <v>1942</v>
      </c>
      <c r="B1048" s="8" t="s">
        <v>1943</v>
      </c>
      <c r="C1048" s="31">
        <v>450</v>
      </c>
      <c r="D1048" s="5"/>
    </row>
    <row r="1049" spans="1:4" ht="15.75">
      <c r="A1049" s="7" t="s">
        <v>1944</v>
      </c>
      <c r="B1049" s="8" t="s">
        <v>1945</v>
      </c>
      <c r="C1049" s="31">
        <v>450</v>
      </c>
      <c r="D1049" s="28"/>
    </row>
    <row r="1050" spans="1:4" ht="15.75">
      <c r="A1050" s="7" t="s">
        <v>1946</v>
      </c>
      <c r="B1050" s="8" t="s">
        <v>1947</v>
      </c>
      <c r="C1050" s="31">
        <v>450</v>
      </c>
      <c r="D1050" s="5"/>
    </row>
    <row r="1051" spans="1:4" ht="15.75">
      <c r="A1051" s="7" t="s">
        <v>1948</v>
      </c>
      <c r="B1051" s="8" t="s">
        <v>1949</v>
      </c>
      <c r="C1051" s="31">
        <v>450</v>
      </c>
      <c r="D1051" s="5"/>
    </row>
    <row r="1052" spans="1:4" ht="15.75">
      <c r="A1052" s="7" t="s">
        <v>1950</v>
      </c>
      <c r="B1052" s="8" t="s">
        <v>1951</v>
      </c>
      <c r="C1052" s="31">
        <v>450</v>
      </c>
      <c r="D1052" s="5"/>
    </row>
    <row r="1053" spans="1:4" ht="15.75">
      <c r="A1053" s="7" t="s">
        <v>1952</v>
      </c>
      <c r="B1053" s="8" t="s">
        <v>1953</v>
      </c>
      <c r="C1053" s="31">
        <v>450</v>
      </c>
      <c r="D1053" s="28"/>
    </row>
    <row r="1054" spans="1:4" ht="15.75">
      <c r="A1054" s="69"/>
      <c r="B1054" s="35" t="s">
        <v>1954</v>
      </c>
      <c r="C1054" s="36"/>
      <c r="D1054" s="36"/>
    </row>
    <row r="1055" spans="1:4" ht="15.75">
      <c r="A1055" s="12" t="s">
        <v>1955</v>
      </c>
      <c r="B1055" s="10" t="s">
        <v>1956</v>
      </c>
      <c r="C1055" s="6">
        <v>600</v>
      </c>
      <c r="D1055" s="6"/>
    </row>
    <row r="1056" spans="1:4" ht="15.75">
      <c r="A1056" s="9" t="s">
        <v>4453</v>
      </c>
      <c r="B1056" s="9" t="s">
        <v>1957</v>
      </c>
      <c r="C1056" s="28">
        <v>700</v>
      </c>
      <c r="D1056" s="28"/>
    </row>
    <row r="1057" spans="1:4" ht="15.75">
      <c r="A1057" s="29"/>
      <c r="B1057" s="30" t="s">
        <v>1958</v>
      </c>
      <c r="C1057" s="6"/>
      <c r="D1057" s="6"/>
    </row>
    <row r="1058" spans="1:4" ht="15.75">
      <c r="A1058" s="12" t="s">
        <v>1959</v>
      </c>
      <c r="B1058" s="10" t="s">
        <v>1960</v>
      </c>
      <c r="C1058" s="6">
        <v>500</v>
      </c>
      <c r="D1058" s="28"/>
    </row>
    <row r="1059" spans="1:4" ht="15.75">
      <c r="A1059" s="12" t="s">
        <v>1961</v>
      </c>
      <c r="B1059" s="10" t="s">
        <v>1962</v>
      </c>
      <c r="C1059" s="28">
        <v>1000</v>
      </c>
      <c r="D1059" s="28"/>
    </row>
    <row r="1060" spans="1:4" ht="15.75">
      <c r="A1060" s="69"/>
      <c r="B1060" s="35" t="s">
        <v>1963</v>
      </c>
      <c r="C1060" s="36"/>
      <c r="D1060" s="36"/>
    </row>
    <row r="1061" spans="1:4" ht="15.75">
      <c r="A1061" s="7" t="s">
        <v>1964</v>
      </c>
      <c r="B1061" s="8" t="s">
        <v>1965</v>
      </c>
      <c r="C1061" s="31">
        <v>600</v>
      </c>
      <c r="D1061" s="5"/>
    </row>
    <row r="1062" spans="1:4" ht="15.75">
      <c r="A1062" s="7" t="s">
        <v>1966</v>
      </c>
      <c r="B1062" s="8" t="s">
        <v>1967</v>
      </c>
      <c r="C1062" s="5">
        <v>750</v>
      </c>
      <c r="D1062" s="5"/>
    </row>
    <row r="1063" spans="1:4" ht="15.75">
      <c r="A1063" s="7" t="s">
        <v>1968</v>
      </c>
      <c r="B1063" s="8" t="s">
        <v>1969</v>
      </c>
      <c r="C1063" s="31">
        <v>800</v>
      </c>
      <c r="D1063" s="5"/>
    </row>
    <row r="1064" spans="1:4" ht="15.75">
      <c r="A1064" s="69"/>
      <c r="B1064" s="35" t="s">
        <v>1970</v>
      </c>
      <c r="C1064" s="36"/>
      <c r="D1064" s="36"/>
    </row>
    <row r="1065" spans="1:4" ht="15.75">
      <c r="A1065" s="7" t="s">
        <v>1971</v>
      </c>
      <c r="B1065" s="8" t="s">
        <v>1972</v>
      </c>
      <c r="C1065" s="28">
        <v>420</v>
      </c>
      <c r="D1065" s="28"/>
    </row>
    <row r="1066" spans="1:4" ht="15.75">
      <c r="A1066" s="7" t="s">
        <v>1973</v>
      </c>
      <c r="B1066" s="8" t="s">
        <v>1974</v>
      </c>
      <c r="C1066" s="31">
        <v>420</v>
      </c>
      <c r="D1066" s="28"/>
    </row>
    <row r="1067" spans="1:4" ht="15.75">
      <c r="A1067" s="7" t="s">
        <v>1975</v>
      </c>
      <c r="B1067" s="8" t="s">
        <v>1976</v>
      </c>
      <c r="C1067" s="31">
        <v>420</v>
      </c>
      <c r="D1067" s="5"/>
    </row>
    <row r="1068" spans="1:4" ht="15.75">
      <c r="A1068" s="7" t="s">
        <v>1977</v>
      </c>
      <c r="B1068" s="8" t="s">
        <v>1978</v>
      </c>
      <c r="C1068" s="5">
        <v>520</v>
      </c>
      <c r="D1068" s="5"/>
    </row>
    <row r="1069" spans="1:4" ht="15.75">
      <c r="A1069" s="7" t="s">
        <v>1979</v>
      </c>
      <c r="B1069" s="8" t="s">
        <v>1980</v>
      </c>
      <c r="C1069" s="5">
        <v>550</v>
      </c>
      <c r="D1069" s="5"/>
    </row>
    <row r="1070" spans="1:4" ht="15.75">
      <c r="A1070" s="7" t="s">
        <v>1981</v>
      </c>
      <c r="B1070" s="8" t="s">
        <v>1982</v>
      </c>
      <c r="C1070" s="5">
        <v>550</v>
      </c>
      <c r="D1070" s="5"/>
    </row>
    <row r="1071" spans="1:4" ht="15.75">
      <c r="A1071" s="7" t="s">
        <v>1983</v>
      </c>
      <c r="B1071" s="8" t="s">
        <v>1984</v>
      </c>
      <c r="C1071" s="28">
        <v>590</v>
      </c>
      <c r="D1071" s="28"/>
    </row>
    <row r="1072" spans="1:4" ht="15.75">
      <c r="A1072" s="69"/>
      <c r="B1072" s="35" t="s">
        <v>1985</v>
      </c>
      <c r="C1072" s="36"/>
      <c r="D1072" s="36"/>
    </row>
    <row r="1073" spans="1:4" ht="15.75">
      <c r="A1073" s="7" t="s">
        <v>1986</v>
      </c>
      <c r="B1073" s="8" t="s">
        <v>1987</v>
      </c>
      <c r="C1073" s="31">
        <v>300</v>
      </c>
      <c r="D1073" s="5"/>
    </row>
    <row r="1074" spans="1:4" ht="15.75">
      <c r="A1074" s="7" t="s">
        <v>1988</v>
      </c>
      <c r="B1074" s="8" t="s">
        <v>1989</v>
      </c>
      <c r="C1074" s="5">
        <v>240</v>
      </c>
      <c r="D1074" s="5"/>
    </row>
    <row r="1075" spans="1:4" ht="15.75">
      <c r="A1075" s="7" t="s">
        <v>1990</v>
      </c>
      <c r="B1075" s="8" t="s">
        <v>1991</v>
      </c>
      <c r="C1075" s="5">
        <v>280</v>
      </c>
      <c r="D1075" s="5"/>
    </row>
    <row r="1076" spans="1:4" ht="31.5">
      <c r="A1076" s="7" t="s">
        <v>1992</v>
      </c>
      <c r="B1076" s="8" t="s">
        <v>1993</v>
      </c>
      <c r="C1076" s="5">
        <v>180</v>
      </c>
      <c r="D1076" s="5"/>
    </row>
    <row r="1077" spans="1:4" ht="15.75">
      <c r="A1077" s="7" t="s">
        <v>1994</v>
      </c>
      <c r="B1077" s="8" t="s">
        <v>1995</v>
      </c>
      <c r="C1077" s="4">
        <v>1200</v>
      </c>
      <c r="D1077" s="4"/>
    </row>
    <row r="1078" spans="1:4" ht="15.75">
      <c r="A1078" s="7" t="s">
        <v>1996</v>
      </c>
      <c r="B1078" s="8" t="s">
        <v>1997</v>
      </c>
      <c r="C1078" s="4">
        <v>580</v>
      </c>
      <c r="D1078" s="4"/>
    </row>
    <row r="1079" spans="1:4" ht="15.75">
      <c r="A1079" s="7" t="s">
        <v>1998</v>
      </c>
      <c r="B1079" s="8" t="s">
        <v>1999</v>
      </c>
      <c r="C1079" s="4">
        <v>1100</v>
      </c>
      <c r="D1079" s="4"/>
    </row>
    <row r="1080" spans="1:4" ht="15.75">
      <c r="A1080" s="69"/>
      <c r="B1080" s="35" t="s">
        <v>2000</v>
      </c>
      <c r="C1080" s="36"/>
      <c r="D1080" s="36"/>
    </row>
    <row r="1081" spans="1:4" ht="15.75">
      <c r="A1081" s="92"/>
      <c r="B1081" s="93" t="s">
        <v>2001</v>
      </c>
      <c r="C1081" s="94"/>
      <c r="D1081" s="94"/>
    </row>
    <row r="1082" spans="1:4" ht="15.75">
      <c r="A1082" s="7" t="s">
        <v>2002</v>
      </c>
      <c r="B1082" s="8" t="s">
        <v>2003</v>
      </c>
      <c r="C1082" s="4">
        <v>215</v>
      </c>
      <c r="D1082" s="4"/>
    </row>
    <row r="1083" spans="1:4" ht="15.75">
      <c r="A1083" s="7" t="s">
        <v>2004</v>
      </c>
      <c r="B1083" s="8" t="s">
        <v>2005</v>
      </c>
      <c r="C1083" s="4">
        <v>200</v>
      </c>
      <c r="D1083" s="4"/>
    </row>
    <row r="1084" spans="1:4" ht="15.75">
      <c r="A1084" s="7" t="s">
        <v>2006</v>
      </c>
      <c r="B1084" s="8" t="s">
        <v>2007</v>
      </c>
      <c r="C1084" s="4">
        <v>200</v>
      </c>
      <c r="D1084" s="4"/>
    </row>
    <row r="1085" spans="1:4" ht="15.75">
      <c r="A1085" s="7" t="s">
        <v>2008</v>
      </c>
      <c r="B1085" s="8" t="s">
        <v>2009</v>
      </c>
      <c r="C1085" s="4">
        <v>380</v>
      </c>
      <c r="D1085" s="4"/>
    </row>
    <row r="1086" spans="1:4" ht="15.75">
      <c r="A1086" s="92"/>
      <c r="B1086" s="93" t="s">
        <v>2010</v>
      </c>
      <c r="C1086" s="94"/>
      <c r="D1086" s="94"/>
    </row>
    <row r="1087" spans="1:4" ht="15.75">
      <c r="A1087" s="7" t="s">
        <v>2011</v>
      </c>
      <c r="B1087" s="8" t="s">
        <v>2012</v>
      </c>
      <c r="C1087" s="4">
        <v>215</v>
      </c>
      <c r="D1087" s="4"/>
    </row>
    <row r="1088" spans="1:4" ht="15.75">
      <c r="A1088" s="7" t="s">
        <v>2013</v>
      </c>
      <c r="B1088" s="8" t="s">
        <v>2014</v>
      </c>
      <c r="C1088" s="28">
        <v>200</v>
      </c>
      <c r="D1088" s="28"/>
    </row>
    <row r="1089" spans="1:4" ht="15.75">
      <c r="A1089" s="7" t="s">
        <v>2015</v>
      </c>
      <c r="B1089" s="8" t="s">
        <v>2016</v>
      </c>
      <c r="C1089" s="5">
        <v>200</v>
      </c>
      <c r="D1089" s="5"/>
    </row>
    <row r="1090" spans="1:4" ht="15.75">
      <c r="A1090" s="7" t="s">
        <v>2017</v>
      </c>
      <c r="B1090" s="8" t="s">
        <v>2018</v>
      </c>
      <c r="C1090" s="5">
        <v>200</v>
      </c>
      <c r="D1090" s="5"/>
    </row>
    <row r="1091" spans="1:4" ht="15.75">
      <c r="A1091" s="7" t="s">
        <v>2019</v>
      </c>
      <c r="B1091" s="8" t="s">
        <v>2020</v>
      </c>
      <c r="C1091" s="5">
        <v>200</v>
      </c>
      <c r="D1091" s="5"/>
    </row>
    <row r="1092" spans="1:4" ht="15.75">
      <c r="A1092" s="7" t="s">
        <v>2021</v>
      </c>
      <c r="B1092" s="8" t="s">
        <v>2022</v>
      </c>
      <c r="C1092" s="5">
        <v>200</v>
      </c>
      <c r="D1092" s="5"/>
    </row>
    <row r="1093" spans="1:4" ht="15.75">
      <c r="A1093" s="7" t="s">
        <v>2023</v>
      </c>
      <c r="B1093" s="8" t="s">
        <v>2024</v>
      </c>
      <c r="C1093" s="28">
        <v>220</v>
      </c>
      <c r="D1093" s="28"/>
    </row>
    <row r="1094" spans="1:4" ht="15.75">
      <c r="A1094" s="7" t="s">
        <v>2025</v>
      </c>
      <c r="B1094" s="8" t="s">
        <v>2026</v>
      </c>
      <c r="C1094" s="5">
        <v>220</v>
      </c>
      <c r="D1094" s="5"/>
    </row>
    <row r="1095" spans="1:4" ht="15.75">
      <c r="A1095" s="7" t="s">
        <v>2027</v>
      </c>
      <c r="B1095" s="8" t="s">
        <v>2028</v>
      </c>
      <c r="C1095" s="31">
        <v>350</v>
      </c>
      <c r="D1095" s="5"/>
    </row>
    <row r="1096" spans="1:4" ht="15.75">
      <c r="A1096" s="69"/>
      <c r="B1096" s="35" t="s">
        <v>2029</v>
      </c>
      <c r="C1096" s="36"/>
      <c r="D1096" s="36"/>
    </row>
    <row r="1097" spans="1:4" ht="15.75">
      <c r="A1097" s="7" t="s">
        <v>2030</v>
      </c>
      <c r="B1097" s="8" t="s">
        <v>2031</v>
      </c>
      <c r="C1097" s="31">
        <v>600</v>
      </c>
      <c r="D1097" s="4"/>
    </row>
    <row r="1098" spans="1:4" ht="15.75">
      <c r="A1098" s="69"/>
      <c r="B1098" s="35" t="s">
        <v>2032</v>
      </c>
      <c r="C1098" s="36"/>
      <c r="D1098" s="36"/>
    </row>
    <row r="1099" spans="1:4" ht="15.75">
      <c r="A1099" s="92"/>
      <c r="B1099" s="93" t="s">
        <v>2033</v>
      </c>
      <c r="C1099" s="94"/>
      <c r="D1099" s="94"/>
    </row>
    <row r="1100" spans="1:4" ht="15.75">
      <c r="A1100" s="7" t="s">
        <v>2034</v>
      </c>
      <c r="B1100" s="8" t="s">
        <v>2035</v>
      </c>
      <c r="C1100" s="31">
        <v>300</v>
      </c>
      <c r="D1100" s="4"/>
    </row>
    <row r="1101" spans="1:4" ht="15.75">
      <c r="A1101" s="7" t="s">
        <v>2036</v>
      </c>
      <c r="B1101" s="8" t="s">
        <v>4454</v>
      </c>
      <c r="C1101" s="4">
        <v>790</v>
      </c>
      <c r="D1101" s="4"/>
    </row>
    <row r="1102" spans="1:4" ht="15.75">
      <c r="A1102" s="7" t="s">
        <v>2037</v>
      </c>
      <c r="B1102" s="8" t="s">
        <v>4455</v>
      </c>
      <c r="C1102" s="4">
        <v>250</v>
      </c>
      <c r="D1102" s="4"/>
    </row>
    <row r="1103" spans="1:4" ht="15.75">
      <c r="A1103" s="92"/>
      <c r="B1103" s="93" t="s">
        <v>2038</v>
      </c>
      <c r="C1103" s="94"/>
      <c r="D1103" s="94"/>
    </row>
    <row r="1104" spans="1:4" ht="15.75">
      <c r="A1104" s="7" t="s">
        <v>2039</v>
      </c>
      <c r="B1104" s="8" t="s">
        <v>2040</v>
      </c>
      <c r="C1104" s="31">
        <v>500</v>
      </c>
      <c r="D1104" s="5"/>
    </row>
    <row r="1105" spans="1:4" ht="15.75">
      <c r="A1105" s="7" t="s">
        <v>2041</v>
      </c>
      <c r="B1105" s="8" t="s">
        <v>4456</v>
      </c>
      <c r="C1105" s="31">
        <v>200</v>
      </c>
      <c r="D1105" s="28"/>
    </row>
    <row r="1106" spans="1:4" ht="15.75">
      <c r="A1106" s="7" t="s">
        <v>2042</v>
      </c>
      <c r="B1106" s="8" t="s">
        <v>2043</v>
      </c>
      <c r="C1106" s="31">
        <v>300</v>
      </c>
      <c r="D1106" s="5"/>
    </row>
    <row r="1107" spans="1:4" ht="15.75">
      <c r="A1107" s="7" t="s">
        <v>2044</v>
      </c>
      <c r="B1107" s="8" t="s">
        <v>2045</v>
      </c>
      <c r="C1107" s="31">
        <v>300</v>
      </c>
      <c r="D1107" s="5"/>
    </row>
    <row r="1108" spans="1:4" ht="15.75">
      <c r="A1108" s="92"/>
      <c r="B1108" s="93" t="s">
        <v>2046</v>
      </c>
      <c r="C1108" s="94"/>
      <c r="D1108" s="94"/>
    </row>
    <row r="1109" spans="1:4" ht="15.75">
      <c r="A1109" s="7" t="s">
        <v>2047</v>
      </c>
      <c r="B1109" s="8" t="s">
        <v>2048</v>
      </c>
      <c r="C1109" s="5">
        <v>500</v>
      </c>
      <c r="D1109" s="4"/>
    </row>
    <row r="1110" spans="1:4" ht="15.75">
      <c r="A1110" s="7" t="s">
        <v>2049</v>
      </c>
      <c r="B1110" s="8" t="s">
        <v>2050</v>
      </c>
      <c r="C1110" s="5">
        <v>800</v>
      </c>
      <c r="D1110" s="4"/>
    </row>
    <row r="1111" spans="1:4" ht="47.25">
      <c r="A1111" s="7" t="s">
        <v>2051</v>
      </c>
      <c r="B1111" s="8" t="s">
        <v>2052</v>
      </c>
      <c r="C1111" s="4">
        <v>250</v>
      </c>
      <c r="D1111" s="4"/>
    </row>
    <row r="1112" spans="1:4" ht="47.25">
      <c r="A1112" s="7" t="s">
        <v>2053</v>
      </c>
      <c r="B1112" s="8" t="s">
        <v>2054</v>
      </c>
      <c r="C1112" s="4">
        <v>500</v>
      </c>
      <c r="D1112" s="4"/>
    </row>
    <row r="1113" spans="1:4" ht="15.75">
      <c r="A1113" s="7" t="s">
        <v>2055</v>
      </c>
      <c r="B1113" s="8" t="s">
        <v>2056</v>
      </c>
      <c r="C1113" s="5">
        <v>500</v>
      </c>
      <c r="D1113" s="4"/>
    </row>
    <row r="1114" spans="1:4" ht="31.5">
      <c r="A1114" s="7" t="s">
        <v>2057</v>
      </c>
      <c r="B1114" s="8" t="s">
        <v>2058</v>
      </c>
      <c r="C1114" s="5">
        <v>300</v>
      </c>
      <c r="D1114" s="4"/>
    </row>
    <row r="1115" spans="1:4" ht="15.75">
      <c r="A1115" s="7" t="s">
        <v>2059</v>
      </c>
      <c r="B1115" s="8" t="s">
        <v>2060</v>
      </c>
      <c r="C1115" s="4">
        <v>520</v>
      </c>
      <c r="D1115" s="4"/>
    </row>
    <row r="1116" spans="1:4" ht="15.75">
      <c r="A1116" s="7" t="s">
        <v>2061</v>
      </c>
      <c r="B1116" s="8" t="s">
        <v>2062</v>
      </c>
      <c r="C1116" s="4">
        <v>520</v>
      </c>
      <c r="D1116" s="4"/>
    </row>
    <row r="1117" spans="1:4" ht="15.75">
      <c r="A1117" s="7" t="s">
        <v>2063</v>
      </c>
      <c r="B1117" s="8" t="s">
        <v>2064</v>
      </c>
      <c r="C1117" s="4">
        <v>520</v>
      </c>
      <c r="D1117" s="4"/>
    </row>
    <row r="1118" spans="1:4" ht="15.75">
      <c r="A1118" s="7" t="s">
        <v>2065</v>
      </c>
      <c r="B1118" s="8" t="s">
        <v>2066</v>
      </c>
      <c r="C1118" s="4">
        <v>520</v>
      </c>
      <c r="D1118" s="4"/>
    </row>
    <row r="1119" spans="1:4" ht="15.75">
      <c r="A1119" s="7" t="s">
        <v>2067</v>
      </c>
      <c r="B1119" s="8" t="s">
        <v>2068</v>
      </c>
      <c r="C1119" s="4">
        <v>1300</v>
      </c>
      <c r="D1119" s="4"/>
    </row>
    <row r="1120" spans="1:4" ht="15.75">
      <c r="A1120" s="69"/>
      <c r="B1120" s="35" t="s">
        <v>2069</v>
      </c>
      <c r="C1120" s="36"/>
      <c r="D1120" s="36"/>
    </row>
    <row r="1121" spans="1:4" ht="15.75">
      <c r="A1121" s="7" t="s">
        <v>2070</v>
      </c>
      <c r="B1121" s="8" t="s">
        <v>2071</v>
      </c>
      <c r="C1121" s="31">
        <v>350</v>
      </c>
      <c r="D1121" s="4"/>
    </row>
    <row r="1122" spans="1:4" ht="15.75">
      <c r="A1122" s="7" t="s">
        <v>2072</v>
      </c>
      <c r="B1122" s="8" t="s">
        <v>2073</v>
      </c>
      <c r="C1122" s="31">
        <v>300</v>
      </c>
      <c r="D1122" s="4"/>
    </row>
    <row r="1123" spans="1:4" ht="31.5">
      <c r="A1123" s="7" t="s">
        <v>2074</v>
      </c>
      <c r="B1123" s="8" t="s">
        <v>2075</v>
      </c>
      <c r="C1123" s="31">
        <v>330</v>
      </c>
      <c r="D1123" s="4"/>
    </row>
    <row r="1124" spans="1:4" ht="15.75">
      <c r="A1124" s="7" t="s">
        <v>2076</v>
      </c>
      <c r="B1124" s="8" t="s">
        <v>2077</v>
      </c>
      <c r="C1124" s="31">
        <v>330</v>
      </c>
      <c r="D1124" s="4"/>
    </row>
    <row r="1125" spans="1:4" ht="47.25">
      <c r="A1125" s="7" t="s">
        <v>2078</v>
      </c>
      <c r="B1125" s="8" t="s">
        <v>2079</v>
      </c>
      <c r="C1125" s="4">
        <v>350</v>
      </c>
      <c r="D1125" s="4"/>
    </row>
    <row r="1126" spans="1:4" ht="78.75">
      <c r="A1126" s="7" t="s">
        <v>2080</v>
      </c>
      <c r="B1126" s="8" t="s">
        <v>2081</v>
      </c>
      <c r="C1126" s="4">
        <v>900</v>
      </c>
      <c r="D1126" s="4"/>
    </row>
    <row r="1127" spans="1:4" ht="15.75">
      <c r="A1127" s="7" t="s">
        <v>2082</v>
      </c>
      <c r="B1127" s="8" t="s">
        <v>2083</v>
      </c>
      <c r="C1127" s="31">
        <v>300</v>
      </c>
      <c r="D1127" s="4"/>
    </row>
    <row r="1128" spans="1:4" ht="15.75">
      <c r="A1128" s="7" t="s">
        <v>2084</v>
      </c>
      <c r="B1128" s="8" t="s">
        <v>2085</v>
      </c>
      <c r="C1128" s="31">
        <v>330</v>
      </c>
      <c r="D1128" s="4"/>
    </row>
    <row r="1129" spans="1:4" ht="15.75">
      <c r="A1129" s="7" t="s">
        <v>2086</v>
      </c>
      <c r="B1129" s="8" t="s">
        <v>2087</v>
      </c>
      <c r="C1129" s="31">
        <v>430</v>
      </c>
      <c r="D1129" s="5"/>
    </row>
    <row r="1130" spans="1:4" ht="15.75">
      <c r="A1130" s="7" t="s">
        <v>2088</v>
      </c>
      <c r="B1130" s="8" t="s">
        <v>2089</v>
      </c>
      <c r="C1130" s="31">
        <v>370</v>
      </c>
      <c r="D1130" s="5"/>
    </row>
    <row r="1131" spans="1:4" ht="15.75">
      <c r="A1131" s="7" t="s">
        <v>2090</v>
      </c>
      <c r="B1131" s="8" t="s">
        <v>2091</v>
      </c>
      <c r="C1131" s="5">
        <v>520</v>
      </c>
      <c r="D1131" s="5"/>
    </row>
    <row r="1132" spans="1:4" ht="15.75">
      <c r="A1132" s="7" t="s">
        <v>2092</v>
      </c>
      <c r="B1132" s="8" t="s">
        <v>2093</v>
      </c>
      <c r="C1132" s="5">
        <v>600</v>
      </c>
      <c r="D1132" s="5"/>
    </row>
    <row r="1133" spans="1:4" ht="15.75">
      <c r="A1133" s="7" t="s">
        <v>2094</v>
      </c>
      <c r="B1133" s="8" t="s">
        <v>2095</v>
      </c>
      <c r="C1133" s="31">
        <v>450</v>
      </c>
      <c r="D1133" s="4"/>
    </row>
    <row r="1134" spans="1:4" ht="31.5">
      <c r="A1134" s="7" t="s">
        <v>2096</v>
      </c>
      <c r="B1134" s="8" t="s">
        <v>2097</v>
      </c>
      <c r="C1134" s="31">
        <v>600</v>
      </c>
      <c r="D1134" s="5"/>
    </row>
    <row r="1135" spans="1:4" ht="31.5">
      <c r="A1135" s="7" t="s">
        <v>2098</v>
      </c>
      <c r="B1135" s="8" t="s">
        <v>2099</v>
      </c>
      <c r="C1135" s="31">
        <v>550</v>
      </c>
      <c r="D1135" s="5"/>
    </row>
    <row r="1136" spans="1:4" ht="15.75">
      <c r="A1136" s="12" t="s">
        <v>2100</v>
      </c>
      <c r="B1136" s="10" t="s">
        <v>2101</v>
      </c>
      <c r="C1136" s="28">
        <v>570</v>
      </c>
      <c r="D1136" s="28"/>
    </row>
    <row r="1137" spans="1:4" ht="15.75">
      <c r="A1137" s="12" t="s">
        <v>2102</v>
      </c>
      <c r="B1137" s="10" t="s">
        <v>2103</v>
      </c>
      <c r="C1137" s="31">
        <v>650</v>
      </c>
      <c r="D1137" s="28"/>
    </row>
    <row r="1138" spans="1:4" ht="15.75">
      <c r="A1138" s="7" t="s">
        <v>2104</v>
      </c>
      <c r="B1138" s="8" t="s">
        <v>2105</v>
      </c>
      <c r="C1138" s="4">
        <v>500</v>
      </c>
      <c r="D1138" s="4"/>
    </row>
    <row r="1139" spans="1:4" ht="15.75">
      <c r="A1139" s="7" t="s">
        <v>2106</v>
      </c>
      <c r="B1139" s="8" t="s">
        <v>2107</v>
      </c>
      <c r="C1139" s="31">
        <v>450</v>
      </c>
      <c r="D1139" s="4"/>
    </row>
    <row r="1140" spans="1:4" ht="15.75">
      <c r="A1140" s="7" t="s">
        <v>2108</v>
      </c>
      <c r="B1140" s="8" t="s">
        <v>2109</v>
      </c>
      <c r="C1140" s="31">
        <v>450</v>
      </c>
      <c r="D1140" s="4"/>
    </row>
    <row r="1141" spans="1:4" ht="15.75">
      <c r="A1141" s="7" t="s">
        <v>2110</v>
      </c>
      <c r="B1141" s="8" t="s">
        <v>2111</v>
      </c>
      <c r="C1141" s="31">
        <v>450</v>
      </c>
      <c r="D1141" s="4"/>
    </row>
    <row r="1142" spans="1:4" ht="15.75">
      <c r="A1142" s="7" t="s">
        <v>2112</v>
      </c>
      <c r="B1142" s="8" t="s">
        <v>2113</v>
      </c>
      <c r="C1142" s="31">
        <v>450</v>
      </c>
      <c r="D1142" s="4"/>
    </row>
    <row r="1143" spans="1:4" ht="15.75">
      <c r="A1143" s="7" t="s">
        <v>2114</v>
      </c>
      <c r="B1143" s="8" t="s">
        <v>2115</v>
      </c>
      <c r="C1143" s="5">
        <v>450</v>
      </c>
      <c r="D1143" s="4"/>
    </row>
    <row r="1144" spans="1:4" ht="15.75">
      <c r="A1144" s="7" t="s">
        <v>2116</v>
      </c>
      <c r="B1144" s="8" t="s">
        <v>2117</v>
      </c>
      <c r="C1144" s="5">
        <v>450</v>
      </c>
      <c r="D1144" s="4"/>
    </row>
    <row r="1145" spans="1:4" ht="15.75">
      <c r="A1145" s="7" t="s">
        <v>2118</v>
      </c>
      <c r="B1145" s="8" t="s">
        <v>2119</v>
      </c>
      <c r="C1145" s="28">
        <v>400</v>
      </c>
      <c r="D1145" s="4"/>
    </row>
    <row r="1146" spans="1:4" ht="15.75">
      <c r="A1146" s="7" t="s">
        <v>2120</v>
      </c>
      <c r="B1146" s="8" t="s">
        <v>2121</v>
      </c>
      <c r="C1146" s="5">
        <v>460</v>
      </c>
      <c r="D1146" s="4"/>
    </row>
    <row r="1147" spans="1:4" ht="15.75">
      <c r="A1147" s="7" t="s">
        <v>2122</v>
      </c>
      <c r="B1147" s="8" t="s">
        <v>2123</v>
      </c>
      <c r="C1147" s="5">
        <v>460</v>
      </c>
      <c r="D1147" s="4"/>
    </row>
    <row r="1148" spans="1:4" ht="31.5">
      <c r="A1148" s="7" t="s">
        <v>2124</v>
      </c>
      <c r="B1148" s="8" t="s">
        <v>2125</v>
      </c>
      <c r="C1148" s="4">
        <v>600</v>
      </c>
      <c r="D1148" s="4"/>
    </row>
    <row r="1149" spans="1:4" ht="15.75">
      <c r="A1149" s="7" t="s">
        <v>4457</v>
      </c>
      <c r="B1149" s="8" t="s">
        <v>2126</v>
      </c>
      <c r="C1149" s="4">
        <v>420</v>
      </c>
      <c r="D1149" s="4"/>
    </row>
    <row r="1150" spans="1:4" ht="15.75">
      <c r="A1150" s="7" t="s">
        <v>2127</v>
      </c>
      <c r="B1150" s="8" t="s">
        <v>2128</v>
      </c>
      <c r="C1150" s="5">
        <v>550</v>
      </c>
      <c r="D1150" s="4"/>
    </row>
    <row r="1151" spans="1:4" ht="15.75">
      <c r="A1151" s="69"/>
      <c r="B1151" s="35" t="s">
        <v>2129</v>
      </c>
      <c r="C1151" s="36"/>
      <c r="D1151" s="36"/>
    </row>
    <row r="1152" spans="1:4" ht="15.75">
      <c r="A1152" s="92"/>
      <c r="B1152" s="93" t="s">
        <v>2130</v>
      </c>
      <c r="C1152" s="94"/>
      <c r="D1152" s="94"/>
    </row>
    <row r="1153" spans="1:4" ht="15.75">
      <c r="A1153" s="7" t="s">
        <v>2131</v>
      </c>
      <c r="B1153" s="8" t="s">
        <v>2132</v>
      </c>
      <c r="C1153" s="31">
        <v>240</v>
      </c>
      <c r="D1153" s="4"/>
    </row>
    <row r="1154" spans="1:4" ht="15.75">
      <c r="A1154" s="7" t="s">
        <v>2133</v>
      </c>
      <c r="B1154" s="8" t="s">
        <v>2134</v>
      </c>
      <c r="C1154" s="31">
        <v>240</v>
      </c>
      <c r="D1154" s="4"/>
    </row>
    <row r="1155" spans="1:4" ht="31.5">
      <c r="A1155" s="7" t="s">
        <v>2135</v>
      </c>
      <c r="B1155" s="8" t="s">
        <v>2136</v>
      </c>
      <c r="C1155" s="4">
        <v>1200</v>
      </c>
      <c r="D1155" s="4"/>
    </row>
    <row r="1156" spans="1:4" ht="31.5">
      <c r="A1156" s="7" t="s">
        <v>2137</v>
      </c>
      <c r="B1156" s="8" t="s">
        <v>2138</v>
      </c>
      <c r="C1156" s="4">
        <v>1500</v>
      </c>
      <c r="D1156" s="4"/>
    </row>
    <row r="1157" spans="1:4" ht="15.75">
      <c r="A1157" s="7" t="s">
        <v>2139</v>
      </c>
      <c r="B1157" s="8" t="s">
        <v>2140</v>
      </c>
      <c r="C1157" s="31">
        <v>360</v>
      </c>
      <c r="D1157" s="4"/>
    </row>
    <row r="1158" spans="1:4" ht="15.75">
      <c r="A1158" s="7" t="s">
        <v>2141</v>
      </c>
      <c r="B1158" s="8" t="s">
        <v>2142</v>
      </c>
      <c r="C1158" s="31">
        <v>360</v>
      </c>
      <c r="D1158" s="4"/>
    </row>
    <row r="1159" spans="1:4" ht="15.75">
      <c r="A1159" s="7" t="s">
        <v>2143</v>
      </c>
      <c r="B1159" s="8" t="s">
        <v>2144</v>
      </c>
      <c r="C1159" s="31">
        <v>240</v>
      </c>
      <c r="D1159" s="4"/>
    </row>
    <row r="1160" spans="1:4" ht="15.75">
      <c r="A1160" s="92"/>
      <c r="B1160" s="93" t="s">
        <v>2145</v>
      </c>
      <c r="C1160" s="94"/>
      <c r="D1160" s="94"/>
    </row>
    <row r="1161" spans="1:4" ht="15.75">
      <c r="A1161" s="7" t="s">
        <v>2146</v>
      </c>
      <c r="B1161" s="8" t="s">
        <v>2147</v>
      </c>
      <c r="C1161" s="31">
        <v>240</v>
      </c>
      <c r="D1161" s="4"/>
    </row>
    <row r="1162" spans="1:4" ht="15.75">
      <c r="A1162" s="7" t="s">
        <v>2148</v>
      </c>
      <c r="B1162" s="8" t="s">
        <v>2149</v>
      </c>
      <c r="C1162" s="31">
        <v>240</v>
      </c>
      <c r="D1162" s="4"/>
    </row>
    <row r="1163" spans="1:4" ht="15.75">
      <c r="A1163" s="7" t="s">
        <v>2150</v>
      </c>
      <c r="B1163" s="8" t="s">
        <v>2151</v>
      </c>
      <c r="C1163" s="31">
        <v>240</v>
      </c>
      <c r="D1163" s="4"/>
    </row>
    <row r="1164" spans="1:4" ht="15.75">
      <c r="A1164" s="7" t="s">
        <v>2152</v>
      </c>
      <c r="B1164" s="8" t="s">
        <v>2153</v>
      </c>
      <c r="C1164" s="31">
        <v>240</v>
      </c>
      <c r="D1164" s="4"/>
    </row>
    <row r="1165" spans="1:4" ht="15.75">
      <c r="A1165" s="7" t="s">
        <v>2154</v>
      </c>
      <c r="B1165" s="8" t="s">
        <v>2155</v>
      </c>
      <c r="C1165" s="31">
        <v>240</v>
      </c>
      <c r="D1165" s="4"/>
    </row>
    <row r="1166" spans="1:4" ht="15.75">
      <c r="A1166" s="7" t="s">
        <v>2156</v>
      </c>
      <c r="B1166" s="8" t="s">
        <v>2157</v>
      </c>
      <c r="C1166" s="31">
        <v>240</v>
      </c>
      <c r="D1166" s="4"/>
    </row>
    <row r="1167" spans="1:4" ht="15.75">
      <c r="A1167" s="7" t="s">
        <v>2158</v>
      </c>
      <c r="B1167" s="8" t="s">
        <v>2159</v>
      </c>
      <c r="C1167" s="31">
        <v>240</v>
      </c>
      <c r="D1167" s="4"/>
    </row>
    <row r="1168" spans="1:4" ht="15.75">
      <c r="A1168" s="7" t="s">
        <v>2160</v>
      </c>
      <c r="B1168" s="8" t="s">
        <v>2161</v>
      </c>
      <c r="C1168" s="31">
        <v>240</v>
      </c>
      <c r="D1168" s="4"/>
    </row>
    <row r="1169" spans="1:4" ht="15.75">
      <c r="A1169" s="7" t="s">
        <v>2162</v>
      </c>
      <c r="B1169" s="8" t="s">
        <v>2163</v>
      </c>
      <c r="C1169" s="31">
        <v>240</v>
      </c>
      <c r="D1169" s="4"/>
    </row>
    <row r="1170" spans="1:4" ht="15.75">
      <c r="A1170" s="7" t="s">
        <v>2164</v>
      </c>
      <c r="B1170" s="8" t="s">
        <v>2165</v>
      </c>
      <c r="C1170" s="31">
        <v>240</v>
      </c>
      <c r="D1170" s="4"/>
    </row>
    <row r="1171" spans="1:4" ht="15.75">
      <c r="A1171" s="7" t="s">
        <v>2166</v>
      </c>
      <c r="B1171" s="8" t="s">
        <v>2167</v>
      </c>
      <c r="C1171" s="4">
        <v>400</v>
      </c>
      <c r="D1171" s="4"/>
    </row>
    <row r="1172" spans="1:4" ht="15.75">
      <c r="A1172" s="92"/>
      <c r="B1172" s="93" t="s">
        <v>2168</v>
      </c>
      <c r="C1172" s="94"/>
      <c r="D1172" s="94"/>
    </row>
    <row r="1173" spans="1:4" ht="15.75">
      <c r="A1173" s="7" t="s">
        <v>2169</v>
      </c>
      <c r="B1173" s="8" t="s">
        <v>2170</v>
      </c>
      <c r="C1173" s="31">
        <v>240</v>
      </c>
      <c r="D1173" s="4"/>
    </row>
    <row r="1174" spans="1:4" ht="15.75">
      <c r="A1174" s="7" t="s">
        <v>2171</v>
      </c>
      <c r="B1174" s="8" t="s">
        <v>2172</v>
      </c>
      <c r="C1174" s="31">
        <v>240</v>
      </c>
      <c r="D1174" s="4"/>
    </row>
    <row r="1175" spans="1:4" ht="15.75">
      <c r="A1175" s="7" t="s">
        <v>2173</v>
      </c>
      <c r="B1175" s="8" t="s">
        <v>2174</v>
      </c>
      <c r="C1175" s="31">
        <v>240</v>
      </c>
      <c r="D1175" s="4"/>
    </row>
    <row r="1176" spans="1:4" ht="15.75">
      <c r="A1176" s="12" t="s">
        <v>2175</v>
      </c>
      <c r="B1176" s="10" t="s">
        <v>2176</v>
      </c>
      <c r="C1176" s="31">
        <v>360</v>
      </c>
      <c r="D1176" s="6"/>
    </row>
    <row r="1177" spans="1:4" ht="15.75">
      <c r="A1177" s="7" t="s">
        <v>2177</v>
      </c>
      <c r="B1177" s="8" t="s">
        <v>2178</v>
      </c>
      <c r="C1177" s="4">
        <v>500</v>
      </c>
      <c r="D1177" s="4"/>
    </row>
    <row r="1178" spans="1:4" ht="15.75">
      <c r="A1178" s="7" t="s">
        <v>2179</v>
      </c>
      <c r="B1178" s="8" t="s">
        <v>2180</v>
      </c>
      <c r="C1178" s="4">
        <v>500</v>
      </c>
      <c r="D1178" s="4"/>
    </row>
    <row r="1179" spans="1:4" ht="15.75">
      <c r="A1179" s="7" t="s">
        <v>2181</v>
      </c>
      <c r="B1179" s="8" t="s">
        <v>2182</v>
      </c>
      <c r="C1179" s="4">
        <v>500</v>
      </c>
      <c r="D1179" s="4"/>
    </row>
    <row r="1180" spans="1:4" ht="108">
      <c r="A1180" s="7" t="s">
        <v>2183</v>
      </c>
      <c r="B1180" s="95" t="s">
        <v>2184</v>
      </c>
      <c r="C1180" s="31">
        <v>1300</v>
      </c>
      <c r="D1180" s="4"/>
    </row>
    <row r="1181" spans="1:4" ht="191.25">
      <c r="A1181" s="7" t="s">
        <v>2185</v>
      </c>
      <c r="B1181" s="96" t="s">
        <v>2186</v>
      </c>
      <c r="C1181" s="4">
        <v>2600</v>
      </c>
      <c r="D1181" s="4"/>
    </row>
    <row r="1182" spans="1:4" ht="146.25">
      <c r="A1182" s="7" t="s">
        <v>2187</v>
      </c>
      <c r="B1182" s="96" t="s">
        <v>2188</v>
      </c>
      <c r="C1182" s="4">
        <v>3000</v>
      </c>
      <c r="D1182" s="4"/>
    </row>
    <row r="1183" spans="1:4" ht="270">
      <c r="A1183" s="7" t="s">
        <v>4458</v>
      </c>
      <c r="B1183" s="96" t="s">
        <v>2189</v>
      </c>
      <c r="C1183" s="31">
        <v>3000</v>
      </c>
      <c r="D1183" s="4"/>
    </row>
    <row r="1184" spans="1:4" ht="15.75">
      <c r="A1184" s="69"/>
      <c r="B1184" s="35" t="s">
        <v>2190</v>
      </c>
      <c r="C1184" s="36"/>
      <c r="D1184" s="36"/>
    </row>
    <row r="1185" spans="1:4" ht="31.5">
      <c r="A1185" s="97" t="s">
        <v>4459</v>
      </c>
      <c r="B1185" s="9" t="s">
        <v>4460</v>
      </c>
      <c r="C1185" s="31">
        <v>850</v>
      </c>
      <c r="D1185" s="31"/>
    </row>
    <row r="1186" spans="1:4" ht="31.5">
      <c r="A1186" s="98" t="s">
        <v>4461</v>
      </c>
      <c r="B1186" s="71" t="s">
        <v>4462</v>
      </c>
      <c r="C1186" s="31">
        <v>850</v>
      </c>
      <c r="D1186" s="31"/>
    </row>
    <row r="1187" spans="1:4" ht="15.75">
      <c r="A1187" s="98" t="s">
        <v>4463</v>
      </c>
      <c r="B1187" s="71" t="s">
        <v>4464</v>
      </c>
      <c r="C1187" s="31">
        <v>2300</v>
      </c>
      <c r="D1187" s="31"/>
    </row>
    <row r="1188" spans="1:4" ht="15.75">
      <c r="A1188" s="98" t="s">
        <v>2191</v>
      </c>
      <c r="B1188" s="71" t="s">
        <v>2192</v>
      </c>
      <c r="C1188" s="31">
        <v>1700</v>
      </c>
      <c r="D1188" s="31"/>
    </row>
    <row r="1189" spans="1:4" ht="15.75">
      <c r="A1189" s="98" t="s">
        <v>4465</v>
      </c>
      <c r="B1189" s="71" t="s">
        <v>4466</v>
      </c>
      <c r="C1189" s="31">
        <v>750</v>
      </c>
      <c r="D1189" s="31"/>
    </row>
    <row r="1190" spans="1:4" ht="15.75">
      <c r="A1190" s="98" t="s">
        <v>4467</v>
      </c>
      <c r="B1190" s="71" t="s">
        <v>4468</v>
      </c>
      <c r="C1190" s="31">
        <v>750</v>
      </c>
      <c r="D1190" s="31"/>
    </row>
    <row r="1191" spans="1:4" ht="31.5">
      <c r="A1191" s="98" t="s">
        <v>4469</v>
      </c>
      <c r="B1191" s="71" t="s">
        <v>4470</v>
      </c>
      <c r="C1191" s="31">
        <v>750</v>
      </c>
      <c r="D1191" s="31"/>
    </row>
    <row r="1192" spans="1:4" ht="31.5">
      <c r="A1192" s="98" t="s">
        <v>2193</v>
      </c>
      <c r="B1192" s="71" t="s">
        <v>4471</v>
      </c>
      <c r="C1192" s="31">
        <v>720</v>
      </c>
      <c r="D1192" s="31"/>
    </row>
    <row r="1193" spans="1:4" ht="31.5">
      <c r="A1193" s="98" t="s">
        <v>4472</v>
      </c>
      <c r="B1193" s="71" t="s">
        <v>4473</v>
      </c>
      <c r="C1193" s="31">
        <v>750</v>
      </c>
      <c r="D1193" s="31"/>
    </row>
    <row r="1194" spans="1:4" ht="31.5">
      <c r="A1194" s="98" t="s">
        <v>4474</v>
      </c>
      <c r="B1194" s="71" t="s">
        <v>4475</v>
      </c>
      <c r="C1194" s="31">
        <v>850</v>
      </c>
      <c r="D1194" s="31"/>
    </row>
    <row r="1195" spans="1:4" ht="31.5">
      <c r="A1195" s="98" t="s">
        <v>4476</v>
      </c>
      <c r="B1195" s="71" t="s">
        <v>4477</v>
      </c>
      <c r="C1195" s="31">
        <v>850</v>
      </c>
      <c r="D1195" s="31"/>
    </row>
    <row r="1196" spans="1:4" ht="31.5">
      <c r="A1196" s="98" t="s">
        <v>4478</v>
      </c>
      <c r="B1196" s="71" t="s">
        <v>4479</v>
      </c>
      <c r="C1196" s="31">
        <v>850</v>
      </c>
      <c r="D1196" s="31"/>
    </row>
    <row r="1197" spans="1:4" ht="31.5">
      <c r="A1197" s="98" t="s">
        <v>4480</v>
      </c>
      <c r="B1197" s="71" t="s">
        <v>4481</v>
      </c>
      <c r="C1197" s="31">
        <v>850</v>
      </c>
      <c r="D1197" s="31"/>
    </row>
    <row r="1198" spans="1:4" ht="31.5">
      <c r="A1198" s="98" t="s">
        <v>4482</v>
      </c>
      <c r="B1198" s="71" t="s">
        <v>4483</v>
      </c>
      <c r="C1198" s="31">
        <v>850</v>
      </c>
      <c r="D1198" s="31"/>
    </row>
    <row r="1199" spans="1:4" ht="31.5">
      <c r="A1199" s="98" t="s">
        <v>4484</v>
      </c>
      <c r="B1199" s="71" t="s">
        <v>4485</v>
      </c>
      <c r="C1199" s="31">
        <v>850</v>
      </c>
      <c r="D1199" s="31"/>
    </row>
    <row r="1200" spans="1:4" ht="31.5">
      <c r="A1200" s="98" t="s">
        <v>4486</v>
      </c>
      <c r="B1200" s="71" t="s">
        <v>4487</v>
      </c>
      <c r="C1200" s="31">
        <v>350</v>
      </c>
      <c r="D1200" s="31"/>
    </row>
    <row r="1201" spans="1:4" ht="31.5">
      <c r="A1201" s="98" t="s">
        <v>4488</v>
      </c>
      <c r="B1201" s="71" t="s">
        <v>4489</v>
      </c>
      <c r="C1201" s="31">
        <v>350</v>
      </c>
      <c r="D1201" s="31"/>
    </row>
    <row r="1202" spans="1:4" ht="31.5">
      <c r="A1202" s="98" t="s">
        <v>4490</v>
      </c>
      <c r="B1202" s="71" t="s">
        <v>4491</v>
      </c>
      <c r="C1202" s="31">
        <v>850</v>
      </c>
      <c r="D1202" s="31"/>
    </row>
    <row r="1203" spans="1:4" ht="47.25">
      <c r="A1203" s="26" t="s">
        <v>4492</v>
      </c>
      <c r="B1203" s="8" t="s">
        <v>4493</v>
      </c>
      <c r="C1203" s="4">
        <v>900</v>
      </c>
      <c r="D1203" s="4"/>
    </row>
    <row r="1204" spans="1:4" ht="47.25">
      <c r="A1204" s="26" t="s">
        <v>4494</v>
      </c>
      <c r="B1204" s="8" t="s">
        <v>4495</v>
      </c>
      <c r="C1204" s="4">
        <v>980</v>
      </c>
      <c r="D1204" s="4"/>
    </row>
    <row r="1205" spans="1:4" ht="47.25">
      <c r="A1205" s="98" t="s">
        <v>4496</v>
      </c>
      <c r="B1205" s="71" t="s">
        <v>4497</v>
      </c>
      <c r="C1205" s="31">
        <v>850</v>
      </c>
      <c r="D1205" s="31"/>
    </row>
    <row r="1206" spans="1:4" ht="31.5">
      <c r="A1206" s="97" t="s">
        <v>4498</v>
      </c>
      <c r="B1206" s="9" t="s">
        <v>4499</v>
      </c>
      <c r="C1206" s="6">
        <v>850</v>
      </c>
      <c r="D1206" s="6"/>
    </row>
    <row r="1207" spans="1:4" ht="31.5">
      <c r="A1207" s="98" t="s">
        <v>4500</v>
      </c>
      <c r="B1207" s="71" t="s">
        <v>4501</v>
      </c>
      <c r="C1207" s="31">
        <v>850</v>
      </c>
      <c r="D1207" s="31"/>
    </row>
    <row r="1208" spans="1:4" ht="31.5">
      <c r="A1208" s="98" t="s">
        <v>4502</v>
      </c>
      <c r="B1208" s="71" t="s">
        <v>4503</v>
      </c>
      <c r="C1208" s="31">
        <v>1400</v>
      </c>
      <c r="D1208" s="31"/>
    </row>
    <row r="1209" spans="1:4" ht="31.5">
      <c r="A1209" s="98" t="s">
        <v>4504</v>
      </c>
      <c r="B1209" s="71" t="s">
        <v>4505</v>
      </c>
      <c r="C1209" s="31">
        <v>850</v>
      </c>
      <c r="D1209" s="31"/>
    </row>
    <row r="1210" spans="1:4" ht="31.5">
      <c r="A1210" s="98" t="s">
        <v>4506</v>
      </c>
      <c r="B1210" s="71" t="s">
        <v>4507</v>
      </c>
      <c r="C1210" s="31">
        <v>850</v>
      </c>
      <c r="D1210" s="31"/>
    </row>
    <row r="1211" spans="1:4" ht="31.5">
      <c r="A1211" s="98" t="s">
        <v>4508</v>
      </c>
      <c r="B1211" s="71" t="s">
        <v>4509</v>
      </c>
      <c r="C1211" s="31">
        <v>850</v>
      </c>
      <c r="D1211" s="31"/>
    </row>
    <row r="1212" spans="1:4" ht="31.5">
      <c r="A1212" s="98" t="s">
        <v>4510</v>
      </c>
      <c r="B1212" s="71" t="s">
        <v>4511</v>
      </c>
      <c r="C1212" s="31">
        <v>850</v>
      </c>
      <c r="D1212" s="31"/>
    </row>
    <row r="1213" spans="1:4" ht="31.5">
      <c r="A1213" s="71" t="s">
        <v>4512</v>
      </c>
      <c r="B1213" s="71" t="s">
        <v>4513</v>
      </c>
      <c r="C1213" s="31">
        <v>850</v>
      </c>
      <c r="D1213" s="31"/>
    </row>
    <row r="1214" spans="1:4" ht="31.5">
      <c r="A1214" s="71" t="s">
        <v>4514</v>
      </c>
      <c r="B1214" s="71" t="s">
        <v>4515</v>
      </c>
      <c r="C1214" s="99">
        <v>1200</v>
      </c>
      <c r="D1214" s="31"/>
    </row>
    <row r="1215" spans="1:4" ht="15.75">
      <c r="A1215" s="69"/>
      <c r="B1215" s="35" t="s">
        <v>2194</v>
      </c>
      <c r="C1215" s="36"/>
      <c r="D1215" s="36"/>
    </row>
    <row r="1216" spans="1:4" ht="15.75">
      <c r="A1216" s="7" t="s">
        <v>2195</v>
      </c>
      <c r="B1216" s="8" t="s">
        <v>2196</v>
      </c>
      <c r="C1216" s="31">
        <v>2500</v>
      </c>
      <c r="D1216" s="31"/>
    </row>
    <row r="1217" spans="1:4" ht="15.75">
      <c r="A1217" s="7" t="s">
        <v>2197</v>
      </c>
      <c r="B1217" s="8" t="s">
        <v>2198</v>
      </c>
      <c r="C1217" s="31">
        <v>3300</v>
      </c>
      <c r="D1217" s="31"/>
    </row>
    <row r="1218" spans="1:4" ht="15.75">
      <c r="A1218" s="7" t="s">
        <v>2199</v>
      </c>
      <c r="B1218" s="8" t="s">
        <v>2200</v>
      </c>
      <c r="C1218" s="31">
        <v>4100</v>
      </c>
      <c r="D1218" s="31"/>
    </row>
    <row r="1219" spans="1:4" ht="15.75">
      <c r="A1219" s="7" t="s">
        <v>2201</v>
      </c>
      <c r="B1219" s="8" t="s">
        <v>2202</v>
      </c>
      <c r="C1219" s="31">
        <v>5500</v>
      </c>
      <c r="D1219" s="31"/>
    </row>
    <row r="1220" spans="1:4" ht="15.75">
      <c r="A1220" s="7" t="s">
        <v>2203</v>
      </c>
      <c r="B1220" s="8" t="s">
        <v>2204</v>
      </c>
      <c r="C1220" s="31">
        <v>7000</v>
      </c>
      <c r="D1220" s="31"/>
    </row>
    <row r="1221" spans="1:4" ht="15.75">
      <c r="A1221" s="69"/>
      <c r="B1221" s="35" t="s">
        <v>2205</v>
      </c>
      <c r="C1221" s="36"/>
      <c r="D1221" s="36"/>
    </row>
    <row r="1222" spans="1:4" ht="15.75">
      <c r="A1222" s="71" t="s">
        <v>4516</v>
      </c>
      <c r="B1222" s="71" t="s">
        <v>4517</v>
      </c>
      <c r="C1222" s="5">
        <v>850</v>
      </c>
      <c r="D1222" s="5"/>
    </row>
    <row r="1223" spans="1:4" ht="31.5">
      <c r="A1223" s="7" t="s">
        <v>2206</v>
      </c>
      <c r="B1223" s="8" t="s">
        <v>2207</v>
      </c>
      <c r="C1223" s="5">
        <v>1200</v>
      </c>
      <c r="D1223" s="5"/>
    </row>
    <row r="1224" spans="1:4" ht="31.5">
      <c r="A1224" s="71" t="s">
        <v>4518</v>
      </c>
      <c r="B1224" s="71" t="s">
        <v>4519</v>
      </c>
      <c r="C1224" s="5">
        <v>950</v>
      </c>
      <c r="D1224" s="5"/>
    </row>
    <row r="1225" spans="1:4" ht="31.5">
      <c r="A1225" s="71" t="s">
        <v>4520</v>
      </c>
      <c r="B1225" s="71" t="s">
        <v>4521</v>
      </c>
      <c r="C1225" s="5">
        <v>1100</v>
      </c>
      <c r="D1225" s="5"/>
    </row>
    <row r="1226" spans="1:4" ht="15.75">
      <c r="A1226" s="71" t="s">
        <v>4522</v>
      </c>
      <c r="B1226" s="71" t="s">
        <v>4523</v>
      </c>
      <c r="C1226" s="5">
        <v>650</v>
      </c>
      <c r="D1226" s="5"/>
    </row>
    <row r="1227" spans="1:4" ht="15.75">
      <c r="A1227" s="71" t="s">
        <v>4524</v>
      </c>
      <c r="B1227" s="71" t="s">
        <v>4525</v>
      </c>
      <c r="C1227" s="5">
        <v>800</v>
      </c>
      <c r="D1227" s="5"/>
    </row>
    <row r="1228" spans="1:4" ht="15.75">
      <c r="A1228" s="71" t="s">
        <v>4526</v>
      </c>
      <c r="B1228" s="71" t="s">
        <v>4527</v>
      </c>
      <c r="C1228" s="5">
        <v>650</v>
      </c>
      <c r="D1228" s="5"/>
    </row>
    <row r="1229" spans="1:4" ht="15.75">
      <c r="A1229" s="71" t="s">
        <v>4528</v>
      </c>
      <c r="B1229" s="71" t="s">
        <v>4529</v>
      </c>
      <c r="C1229" s="5">
        <v>650</v>
      </c>
      <c r="D1229" s="5"/>
    </row>
    <row r="1230" spans="1:4" ht="63">
      <c r="A1230" s="7" t="s">
        <v>2208</v>
      </c>
      <c r="B1230" s="8" t="s">
        <v>2209</v>
      </c>
      <c r="C1230" s="5">
        <v>1500</v>
      </c>
      <c r="D1230" s="5"/>
    </row>
    <row r="1231" spans="1:4" ht="15.75">
      <c r="A1231" s="71" t="s">
        <v>4530</v>
      </c>
      <c r="B1231" s="71" t="s">
        <v>4531</v>
      </c>
      <c r="C1231" s="5">
        <v>850</v>
      </c>
      <c r="D1231" s="5"/>
    </row>
    <row r="1232" spans="1:4" ht="15.75">
      <c r="A1232" s="71" t="s">
        <v>4532</v>
      </c>
      <c r="B1232" s="71" t="s">
        <v>4533</v>
      </c>
      <c r="C1232" s="5">
        <v>1000</v>
      </c>
      <c r="D1232" s="5"/>
    </row>
    <row r="1233" spans="1:4" ht="31.5">
      <c r="A1233" s="71" t="s">
        <v>4534</v>
      </c>
      <c r="B1233" s="71" t="s">
        <v>4535</v>
      </c>
      <c r="C1233" s="5">
        <v>1000</v>
      </c>
      <c r="D1233" s="5"/>
    </row>
    <row r="1234" spans="1:4" ht="15.75">
      <c r="A1234" s="71" t="s">
        <v>4536</v>
      </c>
      <c r="B1234" s="71" t="s">
        <v>4537</v>
      </c>
      <c r="C1234" s="5">
        <v>850</v>
      </c>
      <c r="D1234" s="5"/>
    </row>
    <row r="1235" spans="1:4" ht="15.75">
      <c r="A1235" s="71" t="s">
        <v>4538</v>
      </c>
      <c r="B1235" s="71" t="s">
        <v>4539</v>
      </c>
      <c r="C1235" s="5">
        <v>850</v>
      </c>
      <c r="D1235" s="5"/>
    </row>
    <row r="1236" spans="1:4" ht="15.75">
      <c r="A1236" s="71" t="s">
        <v>4540</v>
      </c>
      <c r="B1236" s="71" t="s">
        <v>4541</v>
      </c>
      <c r="C1236" s="5">
        <v>800</v>
      </c>
      <c r="D1236" s="5"/>
    </row>
    <row r="1237" spans="1:4" ht="15.75">
      <c r="A1237" s="69"/>
      <c r="B1237" s="35" t="s">
        <v>2210</v>
      </c>
      <c r="C1237" s="36"/>
      <c r="D1237" s="36"/>
    </row>
    <row r="1238" spans="1:4" ht="47.25">
      <c r="A1238" s="7" t="s">
        <v>4542</v>
      </c>
      <c r="B1238" s="100" t="s">
        <v>4543</v>
      </c>
      <c r="C1238" s="6">
        <v>1500</v>
      </c>
      <c r="D1238" s="6"/>
    </row>
    <row r="1239" spans="1:4" ht="15.75">
      <c r="A1239" s="7" t="s">
        <v>4544</v>
      </c>
      <c r="B1239" s="101" t="s">
        <v>4545</v>
      </c>
      <c r="C1239" s="102">
        <v>3400</v>
      </c>
      <c r="D1239" s="102"/>
    </row>
    <row r="1240" spans="1:4" ht="31.5">
      <c r="A1240" s="71" t="s">
        <v>4546</v>
      </c>
      <c r="B1240" s="8" t="s">
        <v>4547</v>
      </c>
      <c r="C1240" s="102">
        <v>700</v>
      </c>
      <c r="D1240" s="102"/>
    </row>
    <row r="1241" spans="1:4" ht="31.5">
      <c r="A1241" s="71" t="s">
        <v>4548</v>
      </c>
      <c r="B1241" s="8" t="s">
        <v>4549</v>
      </c>
      <c r="C1241" s="102">
        <v>1250</v>
      </c>
      <c r="D1241" s="102"/>
    </row>
    <row r="1242" spans="1:4" ht="31.5">
      <c r="A1242" s="9" t="s">
        <v>4550</v>
      </c>
      <c r="B1242" s="9" t="s">
        <v>4551</v>
      </c>
      <c r="C1242" s="6">
        <v>300</v>
      </c>
      <c r="D1242" s="102"/>
    </row>
    <row r="1243" spans="1:4" ht="47.25">
      <c r="A1243" s="9" t="s">
        <v>4552</v>
      </c>
      <c r="B1243" s="9" t="s">
        <v>4553</v>
      </c>
      <c r="C1243" s="6">
        <v>300</v>
      </c>
      <c r="D1243" s="102"/>
    </row>
    <row r="1244" spans="1:4" ht="31.5">
      <c r="A1244" s="71" t="s">
        <v>4554</v>
      </c>
      <c r="B1244" s="8" t="s">
        <v>4555</v>
      </c>
      <c r="C1244" s="102">
        <v>450</v>
      </c>
      <c r="D1244" s="102"/>
    </row>
    <row r="1245" spans="1:4" ht="31.5">
      <c r="A1245" s="9" t="s">
        <v>4556</v>
      </c>
      <c r="B1245" s="9" t="s">
        <v>4557</v>
      </c>
      <c r="C1245" s="102">
        <v>560</v>
      </c>
      <c r="D1245" s="102"/>
    </row>
    <row r="1246" spans="1:4" ht="31.5">
      <c r="A1246" s="9" t="s">
        <v>4558</v>
      </c>
      <c r="B1246" s="9" t="s">
        <v>4559</v>
      </c>
      <c r="C1246" s="102">
        <v>820</v>
      </c>
      <c r="D1246" s="102"/>
    </row>
    <row r="1247" spans="1:4" ht="15.75">
      <c r="A1247" s="9" t="s">
        <v>4560</v>
      </c>
      <c r="B1247" s="9" t="s">
        <v>4561</v>
      </c>
      <c r="C1247" s="102">
        <v>1250</v>
      </c>
      <c r="D1247" s="102"/>
    </row>
    <row r="1248" spans="1:4" ht="31.5">
      <c r="A1248" s="9" t="s">
        <v>4562</v>
      </c>
      <c r="B1248" s="9" t="s">
        <v>4563</v>
      </c>
      <c r="C1248" s="102">
        <v>13500</v>
      </c>
      <c r="D1248" s="102"/>
    </row>
    <row r="1249" spans="1:4" ht="31.5">
      <c r="A1249" s="9" t="s">
        <v>4564</v>
      </c>
      <c r="B1249" s="9" t="s">
        <v>4565</v>
      </c>
      <c r="C1249" s="102">
        <v>22500</v>
      </c>
      <c r="D1249" s="102"/>
    </row>
    <row r="1250" spans="1:4" ht="15.75">
      <c r="A1250" s="7" t="s">
        <v>2211</v>
      </c>
      <c r="B1250" s="8" t="s">
        <v>2212</v>
      </c>
      <c r="C1250" s="4">
        <v>2050</v>
      </c>
      <c r="D1250" s="4"/>
    </row>
    <row r="1251" spans="1:4" ht="15.75">
      <c r="A1251" s="7" t="s">
        <v>2213</v>
      </c>
      <c r="B1251" s="8" t="s">
        <v>2214</v>
      </c>
      <c r="C1251" s="4">
        <v>2050</v>
      </c>
      <c r="D1251" s="4"/>
    </row>
    <row r="1252" spans="1:4" ht="15.75">
      <c r="A1252" s="7" t="s">
        <v>2215</v>
      </c>
      <c r="B1252" s="8" t="s">
        <v>2216</v>
      </c>
      <c r="C1252" s="4">
        <v>300</v>
      </c>
      <c r="D1252" s="4"/>
    </row>
    <row r="1253" spans="1:4" ht="15.75">
      <c r="A1253" s="7" t="s">
        <v>2217</v>
      </c>
      <c r="B1253" s="8" t="s">
        <v>2218</v>
      </c>
      <c r="C1253" s="4">
        <v>250</v>
      </c>
      <c r="D1253" s="4"/>
    </row>
    <row r="1254" spans="1:4" ht="15.75">
      <c r="A1254" s="7" t="s">
        <v>2219</v>
      </c>
      <c r="B1254" s="8" t="s">
        <v>2220</v>
      </c>
      <c r="C1254" s="4">
        <v>350</v>
      </c>
      <c r="D1254" s="4"/>
    </row>
    <row r="1255" spans="1:4" ht="15.75">
      <c r="A1255" s="7" t="s">
        <v>2221</v>
      </c>
      <c r="B1255" s="8" t="s">
        <v>2222</v>
      </c>
      <c r="C1255" s="4">
        <v>3200</v>
      </c>
      <c r="D1255" s="4"/>
    </row>
    <row r="1256" spans="1:4" ht="15.75">
      <c r="A1256" s="7" t="s">
        <v>2223</v>
      </c>
      <c r="B1256" s="8" t="s">
        <v>2224</v>
      </c>
      <c r="C1256" s="4">
        <v>1100</v>
      </c>
      <c r="D1256" s="4"/>
    </row>
    <row r="1257" spans="1:4" ht="15.75">
      <c r="A1257" s="7" t="s">
        <v>2225</v>
      </c>
      <c r="B1257" s="8" t="s">
        <v>2226</v>
      </c>
      <c r="C1257" s="4">
        <v>810</v>
      </c>
      <c r="D1257" s="4"/>
    </row>
    <row r="1258" spans="1:4" ht="15.75">
      <c r="A1258" s="7" t="s">
        <v>2227</v>
      </c>
      <c r="B1258" s="8" t="s">
        <v>2228</v>
      </c>
      <c r="C1258" s="4">
        <v>840</v>
      </c>
      <c r="D1258" s="4"/>
    </row>
    <row r="1259" spans="1:4" ht="15.75">
      <c r="A1259" s="7" t="s">
        <v>2229</v>
      </c>
      <c r="B1259" s="8" t="s">
        <v>2230</v>
      </c>
      <c r="C1259" s="4">
        <v>760</v>
      </c>
      <c r="D1259" s="4"/>
    </row>
    <row r="1260" spans="1:4" ht="15.75">
      <c r="A1260" s="7" t="s">
        <v>2231</v>
      </c>
      <c r="B1260" s="8" t="s">
        <v>2232</v>
      </c>
      <c r="C1260" s="4">
        <v>840</v>
      </c>
      <c r="D1260" s="4"/>
    </row>
    <row r="1261" spans="1:4" ht="15.75">
      <c r="A1261" s="7" t="s">
        <v>2233</v>
      </c>
      <c r="B1261" s="8" t="s">
        <v>2234</v>
      </c>
      <c r="C1261" s="4">
        <v>600</v>
      </c>
      <c r="D1261" s="4"/>
    </row>
    <row r="1262" spans="1:4" ht="15.75">
      <c r="A1262" s="7" t="s">
        <v>2235</v>
      </c>
      <c r="B1262" s="8" t="s">
        <v>2236</v>
      </c>
      <c r="C1262" s="4">
        <v>700</v>
      </c>
      <c r="D1262" s="4"/>
    </row>
    <row r="1263" spans="1:4" ht="15.75">
      <c r="A1263" s="7" t="s">
        <v>2237</v>
      </c>
      <c r="B1263" s="8" t="s">
        <v>2238</v>
      </c>
      <c r="C1263" s="4">
        <v>960</v>
      </c>
      <c r="D1263" s="4"/>
    </row>
    <row r="1264" spans="1:4" ht="15.75">
      <c r="A1264" s="7" t="s">
        <v>2239</v>
      </c>
      <c r="B1264" s="8" t="s">
        <v>2240</v>
      </c>
      <c r="C1264" s="4">
        <v>700</v>
      </c>
      <c r="D1264" s="4"/>
    </row>
    <row r="1265" spans="1:4" ht="15.75">
      <c r="A1265" s="7" t="s">
        <v>2241</v>
      </c>
      <c r="B1265" s="8" t="s">
        <v>2242</v>
      </c>
      <c r="C1265" s="4">
        <v>1990</v>
      </c>
      <c r="D1265" s="103"/>
    </row>
    <row r="1266" spans="1:4" ht="15.75">
      <c r="A1266" s="7" t="s">
        <v>2243</v>
      </c>
      <c r="B1266" s="8" t="s">
        <v>2244</v>
      </c>
      <c r="C1266" s="31">
        <v>500</v>
      </c>
      <c r="D1266" s="4"/>
    </row>
    <row r="1267" spans="1:4" ht="15.75">
      <c r="A1267" s="7" t="s">
        <v>2245</v>
      </c>
      <c r="B1267" s="8" t="s">
        <v>2246</v>
      </c>
      <c r="C1267" s="4">
        <v>420</v>
      </c>
      <c r="D1267" s="4"/>
    </row>
    <row r="1268" spans="1:4" ht="15.75">
      <c r="A1268" s="7" t="s">
        <v>2247</v>
      </c>
      <c r="B1268" s="8" t="s">
        <v>2248</v>
      </c>
      <c r="C1268" s="4">
        <v>720</v>
      </c>
      <c r="D1268" s="4"/>
    </row>
    <row r="1269" spans="1:4" ht="15.75">
      <c r="A1269" s="7" t="s">
        <v>2249</v>
      </c>
      <c r="B1269" s="8" t="s">
        <v>2250</v>
      </c>
      <c r="C1269" s="4">
        <v>1200</v>
      </c>
      <c r="D1269" s="4"/>
    </row>
    <row r="1270" spans="1:4" ht="31.5">
      <c r="A1270" s="7" t="s">
        <v>2251</v>
      </c>
      <c r="B1270" s="8" t="s">
        <v>2252</v>
      </c>
      <c r="C1270" s="4">
        <v>1200</v>
      </c>
      <c r="D1270" s="4"/>
    </row>
    <row r="1271" spans="1:4" ht="31.5">
      <c r="A1271" s="7" t="s">
        <v>2253</v>
      </c>
      <c r="B1271" s="8" t="s">
        <v>2254</v>
      </c>
      <c r="C1271" s="4">
        <v>1100</v>
      </c>
      <c r="D1271" s="4"/>
    </row>
    <row r="1272" spans="1:4" ht="31.5">
      <c r="A1272" s="26" t="s">
        <v>2255</v>
      </c>
      <c r="B1272" s="27" t="s">
        <v>2256</v>
      </c>
      <c r="C1272" s="4">
        <v>1900</v>
      </c>
      <c r="D1272" s="4"/>
    </row>
    <row r="1273" spans="1:4" ht="31.5">
      <c r="A1273" s="7" t="s">
        <v>2257</v>
      </c>
      <c r="B1273" s="8" t="s">
        <v>2258</v>
      </c>
      <c r="C1273" s="4">
        <v>1900</v>
      </c>
      <c r="D1273" s="4"/>
    </row>
    <row r="1274" spans="1:4" ht="47.25">
      <c r="A1274" s="7" t="s">
        <v>2259</v>
      </c>
      <c r="B1274" s="8" t="s">
        <v>2260</v>
      </c>
      <c r="C1274" s="4">
        <v>2850</v>
      </c>
      <c r="D1274" s="4"/>
    </row>
    <row r="1275" spans="1:4" ht="15.75">
      <c r="A1275" s="7" t="s">
        <v>2261</v>
      </c>
      <c r="B1275" s="8" t="s">
        <v>2262</v>
      </c>
      <c r="C1275" s="4">
        <v>440</v>
      </c>
      <c r="D1275" s="4"/>
    </row>
    <row r="1276" spans="1:4" ht="15.75">
      <c r="A1276" s="7" t="s">
        <v>2263</v>
      </c>
      <c r="B1276" s="8" t="s">
        <v>2264</v>
      </c>
      <c r="C1276" s="4">
        <v>1320</v>
      </c>
      <c r="D1276" s="4"/>
    </row>
    <row r="1277" spans="1:4" ht="31.5" customHeight="1">
      <c r="A1277" s="7" t="s">
        <v>2265</v>
      </c>
      <c r="B1277" s="8" t="s">
        <v>2266</v>
      </c>
      <c r="C1277" s="4">
        <v>1400</v>
      </c>
      <c r="D1277" s="4"/>
    </row>
    <row r="1278" spans="1:4" ht="31.5" customHeight="1">
      <c r="A1278" s="7" t="s">
        <v>2267</v>
      </c>
      <c r="B1278" s="8" t="s">
        <v>2268</v>
      </c>
      <c r="C1278" s="4">
        <v>800</v>
      </c>
      <c r="D1278" s="4"/>
    </row>
    <row r="1279" spans="1:4" ht="15.75">
      <c r="A1279" s="7" t="s">
        <v>2269</v>
      </c>
      <c r="B1279" s="8" t="s">
        <v>2270</v>
      </c>
      <c r="C1279" s="4">
        <v>1700</v>
      </c>
      <c r="D1279" s="4"/>
    </row>
    <row r="1280" spans="1:4" ht="15.75">
      <c r="A1280" s="7" t="s">
        <v>2271</v>
      </c>
      <c r="B1280" s="8" t="s">
        <v>2272</v>
      </c>
      <c r="C1280" s="4">
        <v>1800</v>
      </c>
      <c r="D1280" s="4"/>
    </row>
    <row r="1281" spans="1:4" ht="15.75">
      <c r="A1281" s="7" t="s">
        <v>2273</v>
      </c>
      <c r="B1281" s="8" t="s">
        <v>2274</v>
      </c>
      <c r="C1281" s="4">
        <v>600</v>
      </c>
      <c r="D1281" s="4"/>
    </row>
    <row r="1282" spans="1:4" ht="15.75">
      <c r="A1282" s="7" t="s">
        <v>2275</v>
      </c>
      <c r="B1282" s="8" t="s">
        <v>2276</v>
      </c>
      <c r="C1282" s="4">
        <v>500</v>
      </c>
      <c r="D1282" s="4"/>
    </row>
    <row r="1283" spans="1:4" ht="15.75">
      <c r="A1283" s="7" t="s">
        <v>2277</v>
      </c>
      <c r="B1283" s="8" t="s">
        <v>2278</v>
      </c>
      <c r="C1283" s="4">
        <v>1350</v>
      </c>
      <c r="D1283" s="4"/>
    </row>
    <row r="1284" spans="1:4" ht="15.75">
      <c r="A1284" s="7" t="s">
        <v>2279</v>
      </c>
      <c r="B1284" s="8" t="s">
        <v>2280</v>
      </c>
      <c r="C1284" s="4">
        <v>1490</v>
      </c>
      <c r="D1284" s="4"/>
    </row>
    <row r="1285" spans="1:4" ht="15.75">
      <c r="A1285" s="7" t="s">
        <v>2281</v>
      </c>
      <c r="B1285" s="8" t="s">
        <v>2282</v>
      </c>
      <c r="C1285" s="4">
        <v>980</v>
      </c>
      <c r="D1285" s="4"/>
    </row>
    <row r="1286" spans="1:4" ht="15.75">
      <c r="A1286" s="7" t="s">
        <v>2283</v>
      </c>
      <c r="B1286" s="8" t="s">
        <v>2284</v>
      </c>
      <c r="C1286" s="4">
        <v>2200</v>
      </c>
      <c r="D1286" s="4"/>
    </row>
    <row r="1287" spans="1:4" ht="15.75">
      <c r="A1287" s="7" t="s">
        <v>2285</v>
      </c>
      <c r="B1287" s="8" t="s">
        <v>2286</v>
      </c>
      <c r="C1287" s="4">
        <v>800</v>
      </c>
      <c r="D1287" s="4"/>
    </row>
    <row r="1288" spans="1:4" ht="31.5">
      <c r="A1288" s="7" t="s">
        <v>2287</v>
      </c>
      <c r="B1288" s="8" t="s">
        <v>2288</v>
      </c>
      <c r="C1288" s="4">
        <v>4250</v>
      </c>
      <c r="D1288" s="4"/>
    </row>
    <row r="1289" spans="1:4" ht="31.5">
      <c r="A1289" s="7" t="s">
        <v>2289</v>
      </c>
      <c r="B1289" s="8" t="s">
        <v>2290</v>
      </c>
      <c r="C1289" s="4">
        <v>2990</v>
      </c>
      <c r="D1289" s="4"/>
    </row>
    <row r="1290" spans="1:4" ht="15.75">
      <c r="A1290" s="7" t="s">
        <v>2291</v>
      </c>
      <c r="B1290" s="8" t="s">
        <v>2292</v>
      </c>
      <c r="C1290" s="4">
        <v>1110</v>
      </c>
      <c r="D1290" s="4"/>
    </row>
    <row r="1291" spans="1:4" ht="15.75">
      <c r="A1291" s="7" t="s">
        <v>2293</v>
      </c>
      <c r="B1291" s="8" t="s">
        <v>2294</v>
      </c>
      <c r="C1291" s="4">
        <v>1400</v>
      </c>
      <c r="D1291" s="4"/>
    </row>
    <row r="1292" spans="1:4" ht="15.75">
      <c r="A1292" s="7" t="s">
        <v>2295</v>
      </c>
      <c r="B1292" s="8" t="s">
        <v>2296</v>
      </c>
      <c r="C1292" s="4">
        <v>1300</v>
      </c>
      <c r="D1292" s="4"/>
    </row>
    <row r="1293" spans="1:4" ht="15.75">
      <c r="A1293" s="7" t="s">
        <v>2297</v>
      </c>
      <c r="B1293" s="8" t="s">
        <v>2298</v>
      </c>
      <c r="C1293" s="4">
        <v>1500</v>
      </c>
      <c r="D1293" s="4"/>
    </row>
    <row r="1294" spans="1:4" ht="15.75">
      <c r="A1294" s="7" t="s">
        <v>2299</v>
      </c>
      <c r="B1294" s="8" t="s">
        <v>2300</v>
      </c>
      <c r="C1294" s="4">
        <v>1280</v>
      </c>
      <c r="D1294" s="4"/>
    </row>
    <row r="1295" spans="1:4" ht="15.75">
      <c r="A1295" s="12" t="s">
        <v>2301</v>
      </c>
      <c r="B1295" s="10" t="s">
        <v>2302</v>
      </c>
      <c r="C1295" s="6">
        <v>3600</v>
      </c>
      <c r="D1295" s="6"/>
    </row>
    <row r="1296" spans="1:4" ht="31.5">
      <c r="A1296" s="12" t="s">
        <v>2303</v>
      </c>
      <c r="B1296" s="10" t="s">
        <v>2304</v>
      </c>
      <c r="C1296" s="6">
        <v>990</v>
      </c>
      <c r="D1296" s="6"/>
    </row>
    <row r="1297" spans="1:4" ht="15.75">
      <c r="A1297" s="12" t="s">
        <v>2305</v>
      </c>
      <c r="B1297" s="10" t="s">
        <v>2306</v>
      </c>
      <c r="C1297" s="6">
        <v>950</v>
      </c>
      <c r="D1297" s="6"/>
    </row>
    <row r="1298" spans="1:4" ht="15.75">
      <c r="A1298" s="7" t="s">
        <v>2307</v>
      </c>
      <c r="B1298" s="8" t="s">
        <v>2308</v>
      </c>
      <c r="C1298" s="4">
        <v>420</v>
      </c>
      <c r="D1298" s="4"/>
    </row>
    <row r="1299" spans="1:4" ht="15.75">
      <c r="A1299" s="7" t="s">
        <v>2309</v>
      </c>
      <c r="B1299" s="8" t="s">
        <v>2310</v>
      </c>
      <c r="C1299" s="4">
        <v>1040</v>
      </c>
      <c r="D1299" s="4"/>
    </row>
    <row r="1300" spans="1:4" ht="15.75">
      <c r="A1300" s="7" t="s">
        <v>2311</v>
      </c>
      <c r="B1300" s="8" t="s">
        <v>2312</v>
      </c>
      <c r="C1300" s="4">
        <v>800</v>
      </c>
      <c r="D1300" s="4"/>
    </row>
    <row r="1301" spans="1:4" ht="15.75">
      <c r="A1301" s="7" t="s">
        <v>2313</v>
      </c>
      <c r="B1301" s="8" t="s">
        <v>2314</v>
      </c>
      <c r="C1301" s="4">
        <v>620</v>
      </c>
      <c r="D1301" s="4"/>
    </row>
    <row r="1302" spans="1:4" ht="15.75">
      <c r="A1302" s="7" t="s">
        <v>2315</v>
      </c>
      <c r="B1302" s="8" t="s">
        <v>2316</v>
      </c>
      <c r="C1302" s="4">
        <v>850</v>
      </c>
      <c r="D1302" s="4"/>
    </row>
    <row r="1303" spans="1:4" ht="15.75">
      <c r="A1303" s="7" t="s">
        <v>2317</v>
      </c>
      <c r="B1303" s="8" t="s">
        <v>2318</v>
      </c>
      <c r="C1303" s="4">
        <v>1100</v>
      </c>
      <c r="D1303" s="4"/>
    </row>
    <row r="1304" spans="1:4" ht="15.75">
      <c r="A1304" s="7" t="s">
        <v>2319</v>
      </c>
      <c r="B1304" s="8" t="s">
        <v>2320</v>
      </c>
      <c r="C1304" s="4">
        <v>650</v>
      </c>
      <c r="D1304" s="4"/>
    </row>
    <row r="1305" spans="1:4" ht="31.5">
      <c r="A1305" s="7" t="s">
        <v>2321</v>
      </c>
      <c r="B1305" s="8" t="s">
        <v>2322</v>
      </c>
      <c r="C1305" s="4">
        <v>2500</v>
      </c>
      <c r="D1305" s="4"/>
    </row>
    <row r="1306" spans="1:4" ht="15.75">
      <c r="A1306" s="7" t="s">
        <v>2323</v>
      </c>
      <c r="B1306" s="8" t="s">
        <v>2324</v>
      </c>
      <c r="C1306" s="4">
        <v>1560</v>
      </c>
      <c r="D1306" s="4"/>
    </row>
    <row r="1307" spans="1:4" ht="15.75">
      <c r="A1307" s="7" t="s">
        <v>2325</v>
      </c>
      <c r="B1307" s="8" t="s">
        <v>2326</v>
      </c>
      <c r="C1307" s="4">
        <v>450</v>
      </c>
      <c r="D1307" s="4"/>
    </row>
    <row r="1308" spans="1:4" ht="15.75">
      <c r="A1308" s="7" t="s">
        <v>2327</v>
      </c>
      <c r="B1308" s="8" t="s">
        <v>2328</v>
      </c>
      <c r="C1308" s="4">
        <v>450</v>
      </c>
      <c r="D1308" s="4"/>
    </row>
    <row r="1309" spans="1:4" ht="15.75">
      <c r="A1309" s="7" t="s">
        <v>2329</v>
      </c>
      <c r="B1309" s="8" t="s">
        <v>2330</v>
      </c>
      <c r="C1309" s="4">
        <v>450</v>
      </c>
      <c r="D1309" s="4"/>
    </row>
    <row r="1310" spans="1:4" ht="15.75">
      <c r="A1310" s="7" t="s">
        <v>2331</v>
      </c>
      <c r="B1310" s="8" t="s">
        <v>2332</v>
      </c>
      <c r="C1310" s="4">
        <v>450</v>
      </c>
      <c r="D1310" s="4"/>
    </row>
    <row r="1311" spans="1:4" ht="15.75">
      <c r="A1311" s="7" t="s">
        <v>2333</v>
      </c>
      <c r="B1311" s="8" t="s">
        <v>2334</v>
      </c>
      <c r="C1311" s="4">
        <v>490</v>
      </c>
      <c r="D1311" s="4"/>
    </row>
    <row r="1312" spans="1:4" ht="15.75">
      <c r="A1312" s="7" t="s">
        <v>2335</v>
      </c>
      <c r="B1312" s="8" t="s">
        <v>2336</v>
      </c>
      <c r="C1312" s="4">
        <v>400</v>
      </c>
      <c r="D1312" s="4"/>
    </row>
    <row r="1313" spans="1:4" ht="15.75">
      <c r="A1313" s="7" t="s">
        <v>2337</v>
      </c>
      <c r="B1313" s="8" t="s">
        <v>2338</v>
      </c>
      <c r="C1313" s="4">
        <v>400</v>
      </c>
      <c r="D1313" s="4"/>
    </row>
    <row r="1314" spans="1:4" ht="15.75">
      <c r="A1314" s="7" t="s">
        <v>2339</v>
      </c>
      <c r="B1314" s="8" t="s">
        <v>2340</v>
      </c>
      <c r="C1314" s="4">
        <v>375</v>
      </c>
      <c r="D1314" s="4"/>
    </row>
    <row r="1315" spans="1:4" ht="15.75">
      <c r="A1315" s="7" t="s">
        <v>2341</v>
      </c>
      <c r="B1315" s="8" t="s">
        <v>2342</v>
      </c>
      <c r="C1315" s="4">
        <v>375</v>
      </c>
      <c r="D1315" s="4"/>
    </row>
    <row r="1316" spans="1:4" ht="15.75">
      <c r="A1316" s="7" t="s">
        <v>2343</v>
      </c>
      <c r="B1316" s="8" t="s">
        <v>2344</v>
      </c>
      <c r="C1316" s="4">
        <v>640</v>
      </c>
      <c r="D1316" s="4"/>
    </row>
    <row r="1317" spans="1:4" ht="15.75">
      <c r="A1317" s="7" t="s">
        <v>2345</v>
      </c>
      <c r="B1317" s="8" t="s">
        <v>2346</v>
      </c>
      <c r="C1317" s="4">
        <v>980</v>
      </c>
      <c r="D1317" s="4"/>
    </row>
    <row r="1318" spans="1:4" ht="15.75">
      <c r="A1318" s="7" t="s">
        <v>2347</v>
      </c>
      <c r="B1318" s="8" t="s">
        <v>2348</v>
      </c>
      <c r="C1318" s="4">
        <v>980</v>
      </c>
      <c r="D1318" s="4"/>
    </row>
    <row r="1319" spans="1:4" ht="15.75">
      <c r="A1319" s="7" t="s">
        <v>2349</v>
      </c>
      <c r="B1319" s="8" t="s">
        <v>2350</v>
      </c>
      <c r="C1319" s="4">
        <v>980</v>
      </c>
      <c r="D1319" s="4"/>
    </row>
    <row r="1320" spans="1:4" ht="15.75">
      <c r="A1320" s="7" t="s">
        <v>2351</v>
      </c>
      <c r="B1320" s="8" t="s">
        <v>2352</v>
      </c>
      <c r="C1320" s="4">
        <v>450</v>
      </c>
      <c r="D1320" s="4"/>
    </row>
    <row r="1321" spans="1:4" ht="15.75">
      <c r="A1321" s="7" t="s">
        <v>2353</v>
      </c>
      <c r="B1321" s="8" t="s">
        <v>2354</v>
      </c>
      <c r="C1321" s="4">
        <v>490</v>
      </c>
      <c r="D1321" s="4"/>
    </row>
    <row r="1322" spans="1:4" ht="15.75">
      <c r="A1322" s="7" t="s">
        <v>2355</v>
      </c>
      <c r="B1322" s="8" t="s">
        <v>2356</v>
      </c>
      <c r="C1322" s="4">
        <v>530</v>
      </c>
      <c r="D1322" s="4"/>
    </row>
    <row r="1323" spans="1:4" ht="15.75">
      <c r="A1323" s="7" t="s">
        <v>2357</v>
      </c>
      <c r="B1323" s="8" t="s">
        <v>2358</v>
      </c>
      <c r="C1323" s="4">
        <v>530</v>
      </c>
      <c r="D1323" s="4"/>
    </row>
    <row r="1324" spans="1:4" ht="15.75">
      <c r="A1324" s="7" t="s">
        <v>2359</v>
      </c>
      <c r="B1324" s="8" t="s">
        <v>2360</v>
      </c>
      <c r="C1324" s="4">
        <v>800</v>
      </c>
      <c r="D1324" s="4"/>
    </row>
    <row r="1325" spans="1:4" ht="15.75">
      <c r="A1325" s="7" t="s">
        <v>2361</v>
      </c>
      <c r="B1325" s="8" t="s">
        <v>2362</v>
      </c>
      <c r="C1325" s="4">
        <v>350</v>
      </c>
      <c r="D1325" s="4"/>
    </row>
    <row r="1326" spans="1:4" ht="15.75">
      <c r="A1326" s="7" t="s">
        <v>2363</v>
      </c>
      <c r="B1326" s="8" t="s">
        <v>2364</v>
      </c>
      <c r="C1326" s="31">
        <v>500</v>
      </c>
      <c r="D1326" s="4"/>
    </row>
    <row r="1327" spans="1:4" ht="15.75">
      <c r="A1327" s="7" t="s">
        <v>2365</v>
      </c>
      <c r="B1327" s="8" t="s">
        <v>2366</v>
      </c>
      <c r="C1327" s="31">
        <v>500</v>
      </c>
      <c r="D1327" s="4"/>
    </row>
    <row r="1328" spans="1:4" ht="15.75">
      <c r="A1328" s="7" t="s">
        <v>2367</v>
      </c>
      <c r="B1328" s="8" t="s">
        <v>2368</v>
      </c>
      <c r="C1328" s="31">
        <v>420</v>
      </c>
      <c r="D1328" s="4"/>
    </row>
    <row r="1329" spans="1:4" ht="15.75">
      <c r="A1329" s="7" t="s">
        <v>2369</v>
      </c>
      <c r="B1329" s="8" t="s">
        <v>2370</v>
      </c>
      <c r="C1329" s="31"/>
      <c r="D1329" s="4"/>
    </row>
    <row r="1330" spans="1:4" ht="31.5">
      <c r="A1330" s="7" t="s">
        <v>2371</v>
      </c>
      <c r="B1330" s="8" t="s">
        <v>2372</v>
      </c>
      <c r="C1330" s="31">
        <v>1100</v>
      </c>
      <c r="D1330" s="4"/>
    </row>
    <row r="1331" spans="1:4" ht="15.75">
      <c r="A1331" s="7" t="s">
        <v>2373</v>
      </c>
      <c r="B1331" s="8" t="s">
        <v>2374</v>
      </c>
      <c r="C1331" s="31">
        <v>500</v>
      </c>
      <c r="D1331" s="4"/>
    </row>
    <row r="1332" spans="1:4" ht="15.75">
      <c r="A1332" s="7" t="s">
        <v>2375</v>
      </c>
      <c r="B1332" s="8" t="s">
        <v>2376</v>
      </c>
      <c r="C1332" s="4">
        <v>750</v>
      </c>
      <c r="D1332" s="4"/>
    </row>
    <row r="1333" spans="1:4" ht="15.75">
      <c r="A1333" s="7" t="s">
        <v>2377</v>
      </c>
      <c r="B1333" s="8" t="s">
        <v>2378</v>
      </c>
      <c r="C1333" s="4">
        <v>1260</v>
      </c>
      <c r="D1333" s="4"/>
    </row>
    <row r="1334" spans="1:4" ht="31.5">
      <c r="A1334" s="7" t="s">
        <v>2379</v>
      </c>
      <c r="B1334" s="8" t="s">
        <v>2380</v>
      </c>
      <c r="C1334" s="4">
        <v>660</v>
      </c>
      <c r="D1334" s="4"/>
    </row>
    <row r="1335" spans="1:4" ht="31.5">
      <c r="A1335" s="7" t="s">
        <v>2381</v>
      </c>
      <c r="B1335" s="8" t="s">
        <v>2382</v>
      </c>
      <c r="C1335" s="4">
        <v>660</v>
      </c>
      <c r="D1335" s="4"/>
    </row>
    <row r="1336" spans="1:4" ht="31.5">
      <c r="A1336" s="7" t="s">
        <v>2383</v>
      </c>
      <c r="B1336" s="8" t="s">
        <v>2384</v>
      </c>
      <c r="C1336" s="4">
        <v>660</v>
      </c>
      <c r="D1336" s="4"/>
    </row>
    <row r="1337" spans="1:4" ht="15.75">
      <c r="A1337" s="7" t="s">
        <v>2385</v>
      </c>
      <c r="B1337" s="8" t="s">
        <v>2386</v>
      </c>
      <c r="C1337" s="4">
        <v>465</v>
      </c>
      <c r="D1337" s="4"/>
    </row>
    <row r="1338" spans="1:4" ht="15.75">
      <c r="A1338" s="7" t="s">
        <v>2387</v>
      </c>
      <c r="B1338" s="8" t="s">
        <v>2388</v>
      </c>
      <c r="C1338" s="4">
        <v>900</v>
      </c>
      <c r="D1338" s="4"/>
    </row>
    <row r="1339" spans="1:4" ht="15.75">
      <c r="A1339" s="7" t="s">
        <v>2389</v>
      </c>
      <c r="B1339" s="8" t="s">
        <v>2390</v>
      </c>
      <c r="C1339" s="4">
        <v>800</v>
      </c>
      <c r="D1339" s="4"/>
    </row>
    <row r="1340" spans="1:4" ht="15.75">
      <c r="A1340" s="7" t="s">
        <v>2391</v>
      </c>
      <c r="B1340" s="8" t="s">
        <v>2392</v>
      </c>
      <c r="C1340" s="4">
        <v>400</v>
      </c>
      <c r="D1340" s="4"/>
    </row>
    <row r="1341" spans="1:4" ht="15.75">
      <c r="A1341" s="7" t="s">
        <v>2393</v>
      </c>
      <c r="B1341" s="8" t="s">
        <v>2394</v>
      </c>
      <c r="C1341" s="4">
        <v>1800</v>
      </c>
      <c r="D1341" s="4"/>
    </row>
    <row r="1342" spans="1:4" ht="15.75">
      <c r="A1342" s="7" t="s">
        <v>2395</v>
      </c>
      <c r="B1342" s="8" t="s">
        <v>2396</v>
      </c>
      <c r="C1342" s="4">
        <v>500</v>
      </c>
      <c r="D1342" s="4"/>
    </row>
    <row r="1343" spans="1:4" ht="15.75">
      <c r="A1343" s="7" t="s">
        <v>2397</v>
      </c>
      <c r="B1343" s="8" t="s">
        <v>2398</v>
      </c>
      <c r="C1343" s="4">
        <v>1400</v>
      </c>
      <c r="D1343" s="4"/>
    </row>
    <row r="1344" spans="1:4" ht="15.75">
      <c r="A1344" s="7" t="s">
        <v>2399</v>
      </c>
      <c r="B1344" s="8" t="s">
        <v>2400</v>
      </c>
      <c r="C1344" s="4">
        <v>2700</v>
      </c>
      <c r="D1344" s="4"/>
    </row>
    <row r="1345" spans="1:4" ht="31.5">
      <c r="A1345" s="7" t="s">
        <v>2401</v>
      </c>
      <c r="B1345" s="8" t="s">
        <v>2402</v>
      </c>
      <c r="C1345" s="4">
        <v>8200</v>
      </c>
      <c r="D1345" s="4"/>
    </row>
    <row r="1346" spans="1:4" ht="15.75">
      <c r="A1346" s="7" t="s">
        <v>2403</v>
      </c>
      <c r="B1346" s="8" t="s">
        <v>2404</v>
      </c>
      <c r="C1346" s="4">
        <v>600</v>
      </c>
      <c r="D1346" s="4"/>
    </row>
    <row r="1347" spans="1:4" ht="15.75">
      <c r="A1347" s="7" t="s">
        <v>2405</v>
      </c>
      <c r="B1347" s="8" t="s">
        <v>2406</v>
      </c>
      <c r="C1347" s="4">
        <v>350</v>
      </c>
      <c r="D1347" s="4"/>
    </row>
    <row r="1348" spans="1:4" ht="15.75">
      <c r="A1348" s="7" t="s">
        <v>2407</v>
      </c>
      <c r="B1348" s="8" t="s">
        <v>2408</v>
      </c>
      <c r="C1348" s="4">
        <v>350</v>
      </c>
      <c r="D1348" s="4"/>
    </row>
    <row r="1349" spans="1:4" ht="15.75">
      <c r="A1349" s="7" t="s">
        <v>2409</v>
      </c>
      <c r="B1349" s="8" t="s">
        <v>2410</v>
      </c>
      <c r="C1349" s="4">
        <v>300</v>
      </c>
      <c r="D1349" s="4"/>
    </row>
    <row r="1350" spans="1:4" ht="15.75">
      <c r="A1350" s="7" t="s">
        <v>2411</v>
      </c>
      <c r="B1350" s="8" t="s">
        <v>2412</v>
      </c>
      <c r="C1350" s="4">
        <v>480</v>
      </c>
      <c r="D1350" s="4"/>
    </row>
    <row r="1351" spans="1:4" ht="15.75">
      <c r="A1351" s="12" t="s">
        <v>2413</v>
      </c>
      <c r="B1351" s="10" t="s">
        <v>2414</v>
      </c>
      <c r="C1351" s="31">
        <v>250</v>
      </c>
      <c r="D1351" s="6"/>
    </row>
    <row r="1352" spans="1:4" ht="15.75">
      <c r="A1352" s="12" t="s">
        <v>2415</v>
      </c>
      <c r="B1352" s="10" t="s">
        <v>2416</v>
      </c>
      <c r="C1352" s="31">
        <v>250</v>
      </c>
      <c r="D1352" s="6"/>
    </row>
    <row r="1353" spans="1:4" ht="15.75">
      <c r="A1353" s="7" t="s">
        <v>2417</v>
      </c>
      <c r="B1353" s="8" t="s">
        <v>2418</v>
      </c>
      <c r="C1353" s="4">
        <v>250</v>
      </c>
      <c r="D1353" s="4"/>
    </row>
    <row r="1354" spans="1:4" ht="15.75">
      <c r="A1354" s="7" t="s">
        <v>2419</v>
      </c>
      <c r="B1354" s="8" t="s">
        <v>2420</v>
      </c>
      <c r="C1354" s="4">
        <v>200</v>
      </c>
      <c r="D1354" s="4"/>
    </row>
    <row r="1355" spans="1:4" ht="31.5">
      <c r="A1355" s="7" t="s">
        <v>2421</v>
      </c>
      <c r="B1355" s="8" t="s">
        <v>2422</v>
      </c>
      <c r="C1355" s="4">
        <v>200</v>
      </c>
      <c r="D1355" s="4"/>
    </row>
    <row r="1356" spans="1:4" ht="47.25">
      <c r="A1356" s="7" t="s">
        <v>2423</v>
      </c>
      <c r="B1356" s="8" t="s">
        <v>2424</v>
      </c>
      <c r="C1356" s="4">
        <v>750</v>
      </c>
      <c r="D1356" s="4"/>
    </row>
    <row r="1357" spans="1:4" ht="47.25">
      <c r="A1357" s="7" t="s">
        <v>2425</v>
      </c>
      <c r="B1357" s="8" t="s">
        <v>2426</v>
      </c>
      <c r="C1357" s="4">
        <v>900</v>
      </c>
      <c r="D1357" s="4"/>
    </row>
    <row r="1358" spans="1:4" ht="47.25">
      <c r="A1358" s="7" t="s">
        <v>2427</v>
      </c>
      <c r="B1358" s="8" t="s">
        <v>2428</v>
      </c>
      <c r="C1358" s="4">
        <v>870</v>
      </c>
      <c r="D1358" s="4"/>
    </row>
    <row r="1359" spans="1:4" ht="63">
      <c r="A1359" s="7" t="s">
        <v>2429</v>
      </c>
      <c r="B1359" s="8" t="s">
        <v>2430</v>
      </c>
      <c r="C1359" s="4">
        <v>2800</v>
      </c>
      <c r="D1359" s="4"/>
    </row>
    <row r="1360" spans="1:4" ht="15.75">
      <c r="A1360" s="7" t="s">
        <v>2431</v>
      </c>
      <c r="B1360" s="8" t="s">
        <v>2432</v>
      </c>
      <c r="C1360" s="4">
        <v>250</v>
      </c>
      <c r="D1360" s="4"/>
    </row>
    <row r="1361" spans="1:4" ht="15.75">
      <c r="A1361" s="7" t="s">
        <v>2433</v>
      </c>
      <c r="B1361" s="8" t="s">
        <v>2434</v>
      </c>
      <c r="C1361" s="4">
        <v>250</v>
      </c>
      <c r="D1361" s="4"/>
    </row>
    <row r="1362" spans="1:4" ht="31.5">
      <c r="A1362" s="7" t="s">
        <v>2435</v>
      </c>
      <c r="B1362" s="8" t="s">
        <v>2436</v>
      </c>
      <c r="C1362" s="4">
        <v>310</v>
      </c>
      <c r="D1362" s="4"/>
    </row>
    <row r="1363" spans="1:4" ht="15.75">
      <c r="A1363" s="7" t="s">
        <v>2437</v>
      </c>
      <c r="B1363" s="8" t="s">
        <v>2438</v>
      </c>
      <c r="C1363" s="4">
        <v>650</v>
      </c>
      <c r="D1363" s="4"/>
    </row>
    <row r="1364" spans="1:4" ht="15.75">
      <c r="A1364" s="7" t="s">
        <v>2439</v>
      </c>
      <c r="B1364" s="8" t="s">
        <v>2440</v>
      </c>
      <c r="C1364" s="4">
        <v>290</v>
      </c>
      <c r="D1364" s="4"/>
    </row>
    <row r="1365" spans="1:4" ht="15.75">
      <c r="A1365" s="7" t="s">
        <v>2441</v>
      </c>
      <c r="B1365" s="8" t="s">
        <v>2442</v>
      </c>
      <c r="C1365" s="4">
        <v>290</v>
      </c>
      <c r="D1365" s="4"/>
    </row>
    <row r="1366" spans="1:4" ht="15.75">
      <c r="A1366" s="7" t="s">
        <v>2443</v>
      </c>
      <c r="B1366" s="8" t="s">
        <v>2444</v>
      </c>
      <c r="C1366" s="4">
        <v>290</v>
      </c>
      <c r="D1366" s="4"/>
    </row>
    <row r="1367" spans="1:4" ht="15.75">
      <c r="A1367" s="7" t="s">
        <v>2445</v>
      </c>
      <c r="B1367" s="8" t="s">
        <v>2446</v>
      </c>
      <c r="C1367" s="4">
        <v>750</v>
      </c>
      <c r="D1367" s="4"/>
    </row>
    <row r="1368" spans="1:4" ht="15.75">
      <c r="A1368" s="7" t="s">
        <v>2447</v>
      </c>
      <c r="B1368" s="8" t="s">
        <v>2448</v>
      </c>
      <c r="C1368" s="4">
        <v>720</v>
      </c>
      <c r="D1368" s="4"/>
    </row>
    <row r="1369" spans="1:4" ht="15.75">
      <c r="A1369" s="7" t="s">
        <v>2449</v>
      </c>
      <c r="B1369" s="8" t="s">
        <v>2450</v>
      </c>
      <c r="C1369" s="4">
        <v>820</v>
      </c>
      <c r="D1369" s="4"/>
    </row>
    <row r="1370" spans="1:4" ht="31.5">
      <c r="A1370" s="7" t="s">
        <v>2451</v>
      </c>
      <c r="B1370" s="8" t="s">
        <v>2452</v>
      </c>
      <c r="C1370" s="4">
        <v>700</v>
      </c>
      <c r="D1370" s="4"/>
    </row>
    <row r="1371" spans="1:4" ht="31.5">
      <c r="A1371" s="7" t="s">
        <v>2453</v>
      </c>
      <c r="B1371" s="8" t="s">
        <v>2454</v>
      </c>
      <c r="C1371" s="4">
        <v>1700</v>
      </c>
      <c r="D1371" s="4"/>
    </row>
    <row r="1372" spans="1:4" ht="47.25">
      <c r="A1372" s="7" t="s">
        <v>2455</v>
      </c>
      <c r="B1372" s="8" t="s">
        <v>2456</v>
      </c>
      <c r="C1372" s="4">
        <v>1900</v>
      </c>
      <c r="D1372" s="4"/>
    </row>
    <row r="1373" spans="1:4" ht="15.75">
      <c r="A1373" s="12" t="s">
        <v>2457</v>
      </c>
      <c r="B1373" s="10" t="s">
        <v>2458</v>
      </c>
      <c r="C1373" s="6">
        <v>740</v>
      </c>
      <c r="D1373" s="6"/>
    </row>
    <row r="1374" spans="1:4" ht="15.75">
      <c r="A1374" s="12" t="s">
        <v>2459</v>
      </c>
      <c r="B1374" s="10" t="s">
        <v>2460</v>
      </c>
      <c r="C1374" s="6">
        <v>750</v>
      </c>
      <c r="D1374" s="6"/>
    </row>
    <row r="1375" spans="1:4" ht="31.5">
      <c r="A1375" s="12" t="s">
        <v>2461</v>
      </c>
      <c r="B1375" s="10" t="s">
        <v>2462</v>
      </c>
      <c r="C1375" s="6">
        <v>1700</v>
      </c>
      <c r="D1375" s="6"/>
    </row>
    <row r="1376" spans="1:4" ht="15.75">
      <c r="A1376" s="12" t="s">
        <v>2463</v>
      </c>
      <c r="B1376" s="10" t="s">
        <v>2464</v>
      </c>
      <c r="C1376" s="6">
        <v>750</v>
      </c>
      <c r="D1376" s="6"/>
    </row>
    <row r="1377" spans="1:4" ht="15.75">
      <c r="A1377" s="12" t="s">
        <v>2465</v>
      </c>
      <c r="B1377" s="10" t="s">
        <v>2466</v>
      </c>
      <c r="C1377" s="6">
        <v>750</v>
      </c>
      <c r="D1377" s="6"/>
    </row>
    <row r="1378" spans="1:4" ht="15.75">
      <c r="A1378" s="12" t="s">
        <v>2467</v>
      </c>
      <c r="B1378" s="10" t="s">
        <v>2468</v>
      </c>
      <c r="C1378" s="6">
        <v>750</v>
      </c>
      <c r="D1378" s="6"/>
    </row>
    <row r="1379" spans="1:4" ht="15.75">
      <c r="A1379" s="12" t="s">
        <v>2469</v>
      </c>
      <c r="B1379" s="10" t="s">
        <v>2470</v>
      </c>
      <c r="C1379" s="6">
        <v>750</v>
      </c>
      <c r="D1379" s="6"/>
    </row>
    <row r="1380" spans="1:4" ht="15.75">
      <c r="A1380" s="12" t="s">
        <v>2471</v>
      </c>
      <c r="B1380" s="10" t="s">
        <v>2472</v>
      </c>
      <c r="C1380" s="6">
        <v>750</v>
      </c>
      <c r="D1380" s="6"/>
    </row>
    <row r="1381" spans="1:4" ht="31.5">
      <c r="A1381" s="12" t="s">
        <v>2473</v>
      </c>
      <c r="B1381" s="10" t="s">
        <v>2474</v>
      </c>
      <c r="C1381" s="6">
        <v>730</v>
      </c>
      <c r="D1381" s="6"/>
    </row>
    <row r="1382" spans="1:4" ht="15.75">
      <c r="A1382" s="12" t="s">
        <v>2475</v>
      </c>
      <c r="B1382" s="10" t="s">
        <v>2476</v>
      </c>
      <c r="C1382" s="6">
        <v>1500</v>
      </c>
      <c r="D1382" s="6"/>
    </row>
    <row r="1383" spans="1:4" ht="15.75">
      <c r="A1383" s="12" t="s">
        <v>2477</v>
      </c>
      <c r="B1383" s="10" t="s">
        <v>2478</v>
      </c>
      <c r="C1383" s="6">
        <v>710</v>
      </c>
      <c r="D1383" s="6"/>
    </row>
    <row r="1384" spans="1:4" ht="31.5">
      <c r="A1384" s="12" t="s">
        <v>2479</v>
      </c>
      <c r="B1384" s="10" t="s">
        <v>2480</v>
      </c>
      <c r="C1384" s="6">
        <v>3500</v>
      </c>
      <c r="D1384" s="6"/>
    </row>
    <row r="1385" spans="1:4" ht="47.25">
      <c r="A1385" s="12" t="s">
        <v>2481</v>
      </c>
      <c r="B1385" s="10" t="s">
        <v>2482</v>
      </c>
      <c r="C1385" s="6">
        <v>2000</v>
      </c>
      <c r="D1385" s="6"/>
    </row>
    <row r="1386" spans="1:4" ht="47.25">
      <c r="A1386" s="12" t="s">
        <v>2483</v>
      </c>
      <c r="B1386" s="10" t="s">
        <v>2484</v>
      </c>
      <c r="C1386" s="6">
        <v>2640</v>
      </c>
      <c r="D1386" s="6"/>
    </row>
    <row r="1387" spans="1:4" ht="31.5">
      <c r="A1387" s="12" t="s">
        <v>2485</v>
      </c>
      <c r="B1387" s="10" t="s">
        <v>2486</v>
      </c>
      <c r="C1387" s="6">
        <v>3180</v>
      </c>
      <c r="D1387" s="6"/>
    </row>
    <row r="1388" spans="1:4" ht="47.25">
      <c r="A1388" s="12" t="s">
        <v>2487</v>
      </c>
      <c r="B1388" s="10" t="s">
        <v>2488</v>
      </c>
      <c r="C1388" s="6">
        <v>2640</v>
      </c>
      <c r="D1388" s="6"/>
    </row>
    <row r="1389" spans="1:4" ht="47.25">
      <c r="A1389" s="12" t="s">
        <v>2489</v>
      </c>
      <c r="B1389" s="10" t="s">
        <v>2490</v>
      </c>
      <c r="C1389" s="6">
        <v>2640</v>
      </c>
      <c r="D1389" s="6"/>
    </row>
    <row r="1390" spans="1:4" ht="47.25">
      <c r="A1390" s="12" t="s">
        <v>2491</v>
      </c>
      <c r="B1390" s="10" t="s">
        <v>2492</v>
      </c>
      <c r="C1390" s="6">
        <v>1352</v>
      </c>
      <c r="D1390" s="6"/>
    </row>
    <row r="1391" spans="1:4" ht="63">
      <c r="A1391" s="12" t="s">
        <v>2493</v>
      </c>
      <c r="B1391" s="10" t="s">
        <v>2494</v>
      </c>
      <c r="C1391" s="6">
        <v>1900</v>
      </c>
      <c r="D1391" s="6"/>
    </row>
    <row r="1392" spans="1:4" ht="63">
      <c r="A1392" s="12" t="s">
        <v>2495</v>
      </c>
      <c r="B1392" s="10" t="s">
        <v>2496</v>
      </c>
      <c r="C1392" s="6">
        <v>1900</v>
      </c>
      <c r="D1392" s="6"/>
    </row>
    <row r="1393" spans="1:4" ht="47.25">
      <c r="A1393" s="12" t="s">
        <v>2497</v>
      </c>
      <c r="B1393" s="10" t="s">
        <v>2498</v>
      </c>
      <c r="C1393" s="6">
        <v>1900</v>
      </c>
      <c r="D1393" s="6"/>
    </row>
    <row r="1394" spans="1:4" ht="63">
      <c r="A1394" s="12" t="s">
        <v>2499</v>
      </c>
      <c r="B1394" s="10" t="s">
        <v>2500</v>
      </c>
      <c r="C1394" s="6">
        <v>2640</v>
      </c>
      <c r="D1394" s="6"/>
    </row>
    <row r="1395" spans="1:4" ht="47.25">
      <c r="A1395" s="7" t="s">
        <v>2501</v>
      </c>
      <c r="B1395" s="8" t="s">
        <v>2502</v>
      </c>
      <c r="C1395" s="4">
        <v>3500</v>
      </c>
      <c r="D1395" s="4"/>
    </row>
    <row r="1396" spans="1:4" ht="31.5">
      <c r="A1396" s="7" t="s">
        <v>2503</v>
      </c>
      <c r="B1396" s="8" t="s">
        <v>2504</v>
      </c>
      <c r="C1396" s="4">
        <v>3130</v>
      </c>
      <c r="D1396" s="4"/>
    </row>
    <row r="1397" spans="1:4" ht="15.75">
      <c r="A1397" s="7" t="s">
        <v>2505</v>
      </c>
      <c r="B1397" s="8" t="s">
        <v>2506</v>
      </c>
      <c r="C1397" s="4">
        <v>1600</v>
      </c>
      <c r="D1397" s="4"/>
    </row>
    <row r="1398" spans="1:4" ht="15.75">
      <c r="A1398" s="7" t="s">
        <v>2507</v>
      </c>
      <c r="B1398" s="8" t="s">
        <v>2508</v>
      </c>
      <c r="C1398" s="4">
        <v>1100</v>
      </c>
      <c r="D1398" s="4"/>
    </row>
    <row r="1399" spans="1:4" ht="15.75">
      <c r="A1399" s="7" t="s">
        <v>2509</v>
      </c>
      <c r="B1399" s="8" t="s">
        <v>2510</v>
      </c>
      <c r="C1399" s="4">
        <v>1820</v>
      </c>
      <c r="D1399" s="4"/>
    </row>
    <row r="1400" spans="1:4" ht="31.5">
      <c r="A1400" s="7" t="s">
        <v>2511</v>
      </c>
      <c r="B1400" s="8" t="s">
        <v>2512</v>
      </c>
      <c r="C1400" s="4">
        <v>1600</v>
      </c>
      <c r="D1400" s="4"/>
    </row>
    <row r="1401" spans="1:4" ht="31.5">
      <c r="A1401" s="7" t="s">
        <v>2513</v>
      </c>
      <c r="B1401" s="8" t="s">
        <v>2514</v>
      </c>
      <c r="C1401" s="4">
        <v>1600</v>
      </c>
      <c r="D1401" s="4"/>
    </row>
    <row r="1402" spans="1:4" ht="94.5">
      <c r="A1402" s="7" t="s">
        <v>2515</v>
      </c>
      <c r="B1402" s="8" t="s">
        <v>2516</v>
      </c>
      <c r="C1402" s="4">
        <v>3260</v>
      </c>
      <c r="D1402" s="4"/>
    </row>
    <row r="1403" spans="1:4" ht="15.75">
      <c r="A1403" s="7" t="s">
        <v>2517</v>
      </c>
      <c r="B1403" s="8" t="s">
        <v>2518</v>
      </c>
      <c r="C1403" s="4">
        <v>1360</v>
      </c>
      <c r="D1403" s="4"/>
    </row>
    <row r="1404" spans="1:4" ht="15.75">
      <c r="A1404" s="7" t="s">
        <v>2519</v>
      </c>
      <c r="B1404" s="8" t="s">
        <v>2520</v>
      </c>
      <c r="C1404" s="4">
        <v>1360</v>
      </c>
      <c r="D1404" s="4"/>
    </row>
    <row r="1405" spans="1:4" ht="31.5">
      <c r="A1405" s="7" t="s">
        <v>2521</v>
      </c>
      <c r="B1405" s="8" t="s">
        <v>2522</v>
      </c>
      <c r="C1405" s="4">
        <v>4000</v>
      </c>
      <c r="D1405" s="4"/>
    </row>
    <row r="1406" spans="1:4" ht="31.5">
      <c r="A1406" s="7" t="s">
        <v>2523</v>
      </c>
      <c r="B1406" s="8" t="s">
        <v>2524</v>
      </c>
      <c r="C1406" s="4">
        <v>12585</v>
      </c>
      <c r="D1406" s="4"/>
    </row>
    <row r="1407" spans="1:4" ht="63">
      <c r="A1407" s="7" t="s">
        <v>2525</v>
      </c>
      <c r="B1407" s="8" t="s">
        <v>2526</v>
      </c>
      <c r="C1407" s="4">
        <v>1400</v>
      </c>
      <c r="D1407" s="4"/>
    </row>
    <row r="1408" spans="1:4" ht="189">
      <c r="A1408" s="7" t="s">
        <v>2527</v>
      </c>
      <c r="B1408" s="8" t="s">
        <v>2528</v>
      </c>
      <c r="C1408" s="4">
        <v>4125</v>
      </c>
      <c r="D1408" s="4"/>
    </row>
    <row r="1409" spans="1:4" ht="78.75">
      <c r="A1409" s="7" t="s">
        <v>2529</v>
      </c>
      <c r="B1409" s="8" t="s">
        <v>2530</v>
      </c>
      <c r="C1409" s="4">
        <v>2800</v>
      </c>
      <c r="D1409" s="4"/>
    </row>
    <row r="1410" spans="1:4" ht="63">
      <c r="A1410" s="7" t="s">
        <v>2531</v>
      </c>
      <c r="B1410" s="8" t="s">
        <v>2532</v>
      </c>
      <c r="C1410" s="4">
        <v>2145</v>
      </c>
      <c r="D1410" s="4"/>
    </row>
    <row r="1411" spans="1:4" ht="94.5">
      <c r="A1411" s="7" t="s">
        <v>2533</v>
      </c>
      <c r="B1411" s="8" t="s">
        <v>2534</v>
      </c>
      <c r="C1411" s="4">
        <v>2800</v>
      </c>
      <c r="D1411" s="4"/>
    </row>
    <row r="1412" spans="1:4" ht="141.75">
      <c r="A1412" s="7" t="s">
        <v>2535</v>
      </c>
      <c r="B1412" s="8" t="s">
        <v>2536</v>
      </c>
      <c r="C1412" s="4">
        <v>4125</v>
      </c>
      <c r="D1412" s="4"/>
    </row>
    <row r="1413" spans="1:4" ht="94.5">
      <c r="A1413" s="7" t="s">
        <v>2537</v>
      </c>
      <c r="B1413" s="8" t="s">
        <v>2538</v>
      </c>
      <c r="C1413" s="4">
        <v>2800</v>
      </c>
      <c r="D1413" s="4"/>
    </row>
    <row r="1414" spans="1:4" ht="236.25">
      <c r="A1414" s="7" t="s">
        <v>2539</v>
      </c>
      <c r="B1414" s="8" t="s">
        <v>2540</v>
      </c>
      <c r="C1414" s="4">
        <v>4125</v>
      </c>
      <c r="D1414" s="4"/>
    </row>
    <row r="1415" spans="1:4" ht="189">
      <c r="A1415" s="7" t="s">
        <v>2541</v>
      </c>
      <c r="B1415" s="8" t="s">
        <v>2542</v>
      </c>
      <c r="C1415" s="4">
        <v>3300</v>
      </c>
      <c r="D1415" s="4"/>
    </row>
    <row r="1416" spans="1:4" ht="63">
      <c r="A1416" s="7" t="s">
        <v>2543</v>
      </c>
      <c r="B1416" s="8" t="s">
        <v>2544</v>
      </c>
      <c r="C1416" s="4">
        <v>2800</v>
      </c>
      <c r="D1416" s="4"/>
    </row>
    <row r="1417" spans="1:4" ht="47.25">
      <c r="A1417" s="7" t="s">
        <v>2545</v>
      </c>
      <c r="B1417" s="8" t="s">
        <v>2546</v>
      </c>
      <c r="C1417" s="4">
        <v>4620</v>
      </c>
      <c r="D1417" s="4"/>
    </row>
    <row r="1418" spans="1:4" ht="78.75">
      <c r="A1418" s="7" t="s">
        <v>2547</v>
      </c>
      <c r="B1418" s="8" t="s">
        <v>2548</v>
      </c>
      <c r="C1418" s="4">
        <v>5445</v>
      </c>
      <c r="D1418" s="4"/>
    </row>
    <row r="1419" spans="1:4" ht="94.5">
      <c r="A1419" s="7" t="s">
        <v>2549</v>
      </c>
      <c r="B1419" s="8" t="s">
        <v>2550</v>
      </c>
      <c r="C1419" s="4">
        <v>3135</v>
      </c>
      <c r="D1419" s="4"/>
    </row>
    <row r="1420" spans="1:4" ht="31.5">
      <c r="A1420" s="7" t="s">
        <v>2551</v>
      </c>
      <c r="B1420" s="8" t="s">
        <v>2552</v>
      </c>
      <c r="C1420" s="4">
        <v>1485</v>
      </c>
      <c r="D1420" s="4"/>
    </row>
    <row r="1421" spans="1:4" ht="47.25">
      <c r="A1421" s="7" t="s">
        <v>2553</v>
      </c>
      <c r="B1421" s="8" t="s">
        <v>2554</v>
      </c>
      <c r="C1421" s="4">
        <v>4620</v>
      </c>
      <c r="D1421" s="4"/>
    </row>
    <row r="1422" spans="1:4" ht="47.25">
      <c r="A1422" s="7" t="s">
        <v>2555</v>
      </c>
      <c r="B1422" s="8" t="s">
        <v>2556</v>
      </c>
      <c r="C1422" s="4">
        <v>2805</v>
      </c>
      <c r="D1422" s="4"/>
    </row>
    <row r="1423" spans="1:4" ht="47.25">
      <c r="A1423" s="7" t="s">
        <v>2557</v>
      </c>
      <c r="B1423" s="8" t="s">
        <v>2558</v>
      </c>
      <c r="C1423" s="4">
        <v>2805</v>
      </c>
      <c r="D1423" s="4"/>
    </row>
    <row r="1424" spans="1:4" ht="15.75">
      <c r="A1424" s="7" t="s">
        <v>2559</v>
      </c>
      <c r="B1424" s="8" t="s">
        <v>2560</v>
      </c>
      <c r="C1424" s="4">
        <v>3550</v>
      </c>
      <c r="D1424" s="4"/>
    </row>
    <row r="1425" spans="1:4" ht="15.75">
      <c r="A1425" s="7" t="s">
        <v>4566</v>
      </c>
      <c r="B1425" s="104" t="s">
        <v>4567</v>
      </c>
      <c r="C1425" s="31">
        <v>1900</v>
      </c>
      <c r="D1425" s="4"/>
    </row>
    <row r="1426" spans="1:4" ht="15.75">
      <c r="A1426" s="7" t="s">
        <v>4568</v>
      </c>
      <c r="B1426" s="104" t="s">
        <v>4569</v>
      </c>
      <c r="C1426" s="31">
        <v>540</v>
      </c>
      <c r="D1426" s="4"/>
    </row>
    <row r="1427" spans="1:4" ht="15.75">
      <c r="A1427" s="7" t="s">
        <v>4570</v>
      </c>
      <c r="B1427" s="104" t="s">
        <v>4571</v>
      </c>
      <c r="C1427" s="31">
        <v>830</v>
      </c>
      <c r="D1427" s="4"/>
    </row>
    <row r="1428" spans="1:4" ht="26.25">
      <c r="A1428" s="7" t="s">
        <v>4572</v>
      </c>
      <c r="B1428" s="104" t="s">
        <v>4573</v>
      </c>
      <c r="C1428" s="31">
        <v>3200</v>
      </c>
      <c r="D1428" s="4"/>
    </row>
    <row r="1429" spans="1:4" ht="15.75">
      <c r="A1429" s="7" t="s">
        <v>4574</v>
      </c>
      <c r="B1429" s="104" t="s">
        <v>4575</v>
      </c>
      <c r="C1429" s="31">
        <v>3700</v>
      </c>
      <c r="D1429" s="4"/>
    </row>
    <row r="1430" spans="1:4" ht="15.75">
      <c r="A1430" s="7" t="s">
        <v>4576</v>
      </c>
      <c r="B1430" s="104" t="s">
        <v>4577</v>
      </c>
      <c r="C1430" s="31">
        <v>1900</v>
      </c>
      <c r="D1430" s="4"/>
    </row>
    <row r="1431" spans="1:4" ht="15.75">
      <c r="A1431" s="7" t="s">
        <v>4578</v>
      </c>
      <c r="B1431" s="104" t="s">
        <v>4579</v>
      </c>
      <c r="C1431" s="31">
        <v>1900</v>
      </c>
      <c r="D1431" s="4"/>
    </row>
    <row r="1432" spans="1:4" ht="15.75">
      <c r="A1432" s="7" t="s">
        <v>4580</v>
      </c>
      <c r="B1432" s="104" t="s">
        <v>4581</v>
      </c>
      <c r="C1432" s="31">
        <v>1900</v>
      </c>
      <c r="D1432" s="4"/>
    </row>
    <row r="1433" spans="1:4" ht="15.75">
      <c r="A1433" s="7" t="s">
        <v>4582</v>
      </c>
      <c r="B1433" s="104" t="s">
        <v>4583</v>
      </c>
      <c r="C1433" s="31">
        <v>1900</v>
      </c>
      <c r="D1433" s="4"/>
    </row>
    <row r="1434" spans="1:4" ht="15.75">
      <c r="A1434" s="7" t="s">
        <v>4584</v>
      </c>
      <c r="B1434" s="104" t="s">
        <v>4585</v>
      </c>
      <c r="C1434" s="31">
        <v>1900</v>
      </c>
      <c r="D1434" s="4"/>
    </row>
    <row r="1435" spans="1:4" ht="15.75">
      <c r="A1435" s="7" t="s">
        <v>4586</v>
      </c>
      <c r="B1435" s="104" t="s">
        <v>4587</v>
      </c>
      <c r="C1435" s="31">
        <v>1900</v>
      </c>
      <c r="D1435" s="4"/>
    </row>
    <row r="1436" spans="1:4" ht="15.75">
      <c r="A1436" s="7" t="s">
        <v>4588</v>
      </c>
      <c r="B1436" s="104" t="s">
        <v>4589</v>
      </c>
      <c r="C1436" s="31">
        <v>7370</v>
      </c>
      <c r="D1436" s="4"/>
    </row>
    <row r="1437" spans="1:4" ht="31.5">
      <c r="A1437" s="12" t="s">
        <v>4590</v>
      </c>
      <c r="B1437" s="10" t="s">
        <v>4591</v>
      </c>
      <c r="C1437" s="6">
        <v>5500</v>
      </c>
      <c r="D1437" s="6"/>
    </row>
    <row r="1438" spans="1:4" ht="31.5">
      <c r="A1438" s="12" t="s">
        <v>4592</v>
      </c>
      <c r="B1438" s="10" t="s">
        <v>4593</v>
      </c>
      <c r="C1438" s="6">
        <v>10700</v>
      </c>
      <c r="D1438" s="6"/>
    </row>
    <row r="1439" spans="1:4" ht="31.5">
      <c r="A1439" s="13" t="s">
        <v>4594</v>
      </c>
      <c r="B1439" s="105" t="s">
        <v>4595</v>
      </c>
      <c r="C1439" s="28">
        <v>12000</v>
      </c>
      <c r="D1439" s="28"/>
    </row>
    <row r="1440" spans="1:4" ht="31.5">
      <c r="A1440" s="13" t="s">
        <v>4596</v>
      </c>
      <c r="B1440" s="105" t="s">
        <v>4597</v>
      </c>
      <c r="C1440" s="28">
        <v>15500</v>
      </c>
      <c r="D1440" s="28"/>
    </row>
    <row r="1441" spans="1:4" ht="31.5">
      <c r="A1441" s="32" t="s">
        <v>4598</v>
      </c>
      <c r="B1441" s="106" t="s">
        <v>4599</v>
      </c>
      <c r="C1441" s="31">
        <v>30360</v>
      </c>
      <c r="D1441" s="28"/>
    </row>
    <row r="1442" spans="1:4" ht="47.25">
      <c r="A1442" s="32" t="s">
        <v>4600</v>
      </c>
      <c r="B1442" s="106" t="s">
        <v>4601</v>
      </c>
      <c r="C1442" s="31">
        <v>33570</v>
      </c>
      <c r="D1442" s="28"/>
    </row>
    <row r="1443" spans="1:4" ht="47.25">
      <c r="A1443" s="32" t="s">
        <v>4602</v>
      </c>
      <c r="B1443" s="106" t="s">
        <v>4603</v>
      </c>
      <c r="C1443" s="31">
        <v>45580</v>
      </c>
      <c r="D1443" s="28"/>
    </row>
    <row r="1444" spans="1:4" ht="31.5">
      <c r="A1444" s="32" t="s">
        <v>4604</v>
      </c>
      <c r="B1444" s="106" t="s">
        <v>4605</v>
      </c>
      <c r="C1444" s="31">
        <v>30360</v>
      </c>
      <c r="D1444" s="28"/>
    </row>
    <row r="1445" spans="1:4" ht="15.75">
      <c r="A1445" s="70"/>
      <c r="B1445" s="38" t="s">
        <v>2561</v>
      </c>
      <c r="C1445" s="39"/>
      <c r="D1445" s="39"/>
    </row>
    <row r="1446" spans="1:4" ht="15.75">
      <c r="A1446" s="69"/>
      <c r="B1446" s="35" t="s">
        <v>2562</v>
      </c>
      <c r="C1446" s="36"/>
      <c r="D1446" s="36"/>
    </row>
    <row r="1447" spans="1:4" ht="15.75">
      <c r="A1447" s="12" t="s">
        <v>110</v>
      </c>
      <c r="B1447" s="10" t="s">
        <v>111</v>
      </c>
      <c r="C1447" s="6">
        <v>3000</v>
      </c>
      <c r="D1447" s="6"/>
    </row>
    <row r="1448" spans="1:4" ht="15.75">
      <c r="A1448" s="7" t="s">
        <v>2563</v>
      </c>
      <c r="B1448" s="8" t="s">
        <v>2564</v>
      </c>
      <c r="C1448" s="4">
        <v>27800</v>
      </c>
      <c r="D1448" s="4"/>
    </row>
    <row r="1449" spans="1:4" ht="15.75">
      <c r="A1449" s="7" t="s">
        <v>2565</v>
      </c>
      <c r="B1449" s="8" t="s">
        <v>2566</v>
      </c>
      <c r="C1449" s="4">
        <v>198200</v>
      </c>
      <c r="D1449" s="4"/>
    </row>
    <row r="1450" spans="1:4" ht="15.75">
      <c r="A1450" s="7" t="s">
        <v>2567</v>
      </c>
      <c r="B1450" s="8" t="s">
        <v>2568</v>
      </c>
      <c r="C1450" s="4">
        <v>30400</v>
      </c>
      <c r="D1450" s="4"/>
    </row>
    <row r="1451" spans="1:4" ht="15.75">
      <c r="A1451" s="7" t="s">
        <v>2569</v>
      </c>
      <c r="B1451" s="8" t="s">
        <v>2570</v>
      </c>
      <c r="C1451" s="4">
        <v>28800</v>
      </c>
      <c r="D1451" s="4"/>
    </row>
    <row r="1452" spans="1:4" ht="15.75">
      <c r="A1452" s="7" t="s">
        <v>2571</v>
      </c>
      <c r="B1452" s="8" t="s">
        <v>2572</v>
      </c>
      <c r="C1452" s="4">
        <v>30400</v>
      </c>
      <c r="D1452" s="4"/>
    </row>
    <row r="1453" spans="1:4" ht="15.75">
      <c r="A1453" s="7" t="s">
        <v>2573</v>
      </c>
      <c r="B1453" s="8" t="s">
        <v>2574</v>
      </c>
      <c r="C1453" s="4">
        <v>36300</v>
      </c>
      <c r="D1453" s="4"/>
    </row>
    <row r="1454" spans="1:4" ht="15.75">
      <c r="A1454" s="7" t="s">
        <v>2575</v>
      </c>
      <c r="B1454" s="8" t="s">
        <v>2576</v>
      </c>
      <c r="C1454" s="4">
        <v>22500</v>
      </c>
      <c r="D1454" s="4"/>
    </row>
    <row r="1455" spans="1:4" ht="15.75">
      <c r="A1455" s="7" t="s">
        <v>2577</v>
      </c>
      <c r="B1455" s="8" t="s">
        <v>2578</v>
      </c>
      <c r="C1455" s="4">
        <v>155200</v>
      </c>
      <c r="D1455" s="4"/>
    </row>
    <row r="1456" spans="1:4" ht="15.75">
      <c r="A1456" s="7" t="s">
        <v>2579</v>
      </c>
      <c r="B1456" s="8" t="s">
        <v>2580</v>
      </c>
      <c r="C1456" s="4">
        <v>1024600</v>
      </c>
      <c r="D1456" s="4"/>
    </row>
    <row r="1457" spans="1:4" ht="15.75">
      <c r="A1457" s="7" t="s">
        <v>2581</v>
      </c>
      <c r="B1457" s="8" t="s">
        <v>2582</v>
      </c>
      <c r="C1457" s="4">
        <v>1550800</v>
      </c>
      <c r="D1457" s="4"/>
    </row>
    <row r="1458" spans="1:4" ht="15.75">
      <c r="A1458" s="7" t="s">
        <v>2583</v>
      </c>
      <c r="B1458" s="8" t="s">
        <v>2584</v>
      </c>
      <c r="C1458" s="4">
        <v>104800</v>
      </c>
      <c r="D1458" s="4"/>
    </row>
    <row r="1459" spans="1:4" ht="15.75">
      <c r="A1459" s="7" t="s">
        <v>2585</v>
      </c>
      <c r="B1459" s="8" t="s">
        <v>2586</v>
      </c>
      <c r="C1459" s="4">
        <v>50400</v>
      </c>
      <c r="D1459" s="4"/>
    </row>
    <row r="1460" spans="1:4" ht="15.75">
      <c r="A1460" s="7" t="s">
        <v>2587</v>
      </c>
      <c r="B1460" s="8" t="s">
        <v>2588</v>
      </c>
      <c r="C1460" s="4">
        <v>157300</v>
      </c>
      <c r="D1460" s="4"/>
    </row>
    <row r="1461" spans="1:4" ht="31.5">
      <c r="A1461" s="7" t="s">
        <v>2589</v>
      </c>
      <c r="B1461" s="8" t="s">
        <v>2590</v>
      </c>
      <c r="C1461" s="4">
        <v>37000</v>
      </c>
      <c r="D1461" s="4"/>
    </row>
    <row r="1462" spans="1:4" ht="15.75">
      <c r="A1462" s="7" t="s">
        <v>2591</v>
      </c>
      <c r="B1462" s="8" t="s">
        <v>2592</v>
      </c>
      <c r="C1462" s="4">
        <v>32000</v>
      </c>
      <c r="D1462" s="4"/>
    </row>
    <row r="1463" spans="1:4" ht="15.75">
      <c r="A1463" s="7" t="s">
        <v>2593</v>
      </c>
      <c r="B1463" s="8" t="s">
        <v>2594</v>
      </c>
      <c r="C1463" s="4">
        <v>27700</v>
      </c>
      <c r="D1463" s="4"/>
    </row>
    <row r="1464" spans="1:4" ht="15.75">
      <c r="A1464" s="7" t="s">
        <v>2595</v>
      </c>
      <c r="B1464" s="8" t="s">
        <v>2596</v>
      </c>
      <c r="C1464" s="4">
        <v>32000</v>
      </c>
      <c r="D1464" s="4"/>
    </row>
    <row r="1465" spans="1:4" ht="15.75">
      <c r="A1465" s="7" t="s">
        <v>2597</v>
      </c>
      <c r="B1465" s="8" t="s">
        <v>2598</v>
      </c>
      <c r="C1465" s="4">
        <v>31300</v>
      </c>
      <c r="D1465" s="4"/>
    </row>
    <row r="1466" spans="1:4" ht="15.75">
      <c r="A1466" s="7" t="s">
        <v>2599</v>
      </c>
      <c r="B1466" s="8" t="s">
        <v>2600</v>
      </c>
      <c r="C1466" s="4">
        <v>32000</v>
      </c>
      <c r="D1466" s="4"/>
    </row>
    <row r="1467" spans="1:4" ht="15.75">
      <c r="A1467" s="7" t="s">
        <v>2601</v>
      </c>
      <c r="B1467" s="8" t="s">
        <v>2602</v>
      </c>
      <c r="C1467" s="4">
        <v>15200</v>
      </c>
      <c r="D1467" s="4"/>
    </row>
    <row r="1468" spans="1:4" ht="15.75">
      <c r="A1468" s="7" t="s">
        <v>2603</v>
      </c>
      <c r="B1468" s="8" t="s">
        <v>2604</v>
      </c>
      <c r="C1468" s="4">
        <v>26500</v>
      </c>
      <c r="D1468" s="4"/>
    </row>
    <row r="1469" spans="1:4" ht="31.5">
      <c r="A1469" s="7" t="s">
        <v>2605</v>
      </c>
      <c r="B1469" s="8" t="s">
        <v>2606</v>
      </c>
      <c r="C1469" s="4">
        <v>77000</v>
      </c>
      <c r="D1469" s="4"/>
    </row>
    <row r="1470" spans="1:4" ht="15.75">
      <c r="A1470" s="7" t="s">
        <v>2607</v>
      </c>
      <c r="B1470" s="8" t="s">
        <v>2608</v>
      </c>
      <c r="C1470" s="4">
        <v>109400</v>
      </c>
      <c r="D1470" s="4"/>
    </row>
    <row r="1471" spans="1:4" ht="31.5">
      <c r="A1471" s="7" t="s">
        <v>2609</v>
      </c>
      <c r="B1471" s="8" t="s">
        <v>2610</v>
      </c>
      <c r="C1471" s="4">
        <v>167700</v>
      </c>
      <c r="D1471" s="4"/>
    </row>
    <row r="1472" spans="1:4" ht="31.5">
      <c r="A1472" s="7" t="s">
        <v>2611</v>
      </c>
      <c r="B1472" s="8" t="s">
        <v>2612</v>
      </c>
      <c r="C1472" s="4">
        <v>112600</v>
      </c>
      <c r="D1472" s="4"/>
    </row>
    <row r="1473" spans="1:4" ht="15.75">
      <c r="A1473" s="7" t="s">
        <v>2613</v>
      </c>
      <c r="B1473" s="8" t="s">
        <v>2614</v>
      </c>
      <c r="C1473" s="4">
        <v>115800</v>
      </c>
      <c r="D1473" s="4"/>
    </row>
    <row r="1474" spans="1:4" ht="15.75">
      <c r="A1474" s="7" t="s">
        <v>2615</v>
      </c>
      <c r="B1474" s="8" t="s">
        <v>2616</v>
      </c>
      <c r="C1474" s="4">
        <v>128100</v>
      </c>
      <c r="D1474" s="4"/>
    </row>
    <row r="1475" spans="1:4" ht="15.75" customHeight="1">
      <c r="A1475" s="7" t="s">
        <v>2617</v>
      </c>
      <c r="B1475" s="8" t="s">
        <v>2618</v>
      </c>
      <c r="C1475" s="4">
        <v>26600</v>
      </c>
      <c r="D1475" s="4"/>
    </row>
    <row r="1476" spans="1:4" ht="15.75">
      <c r="A1476" s="7" t="s">
        <v>2619</v>
      </c>
      <c r="B1476" s="8" t="s">
        <v>2620</v>
      </c>
      <c r="C1476" s="4">
        <v>62800</v>
      </c>
      <c r="D1476" s="4"/>
    </row>
    <row r="1477" spans="1:4" ht="15.75">
      <c r="A1477" s="7" t="s">
        <v>2621</v>
      </c>
      <c r="B1477" s="8" t="s">
        <v>2622</v>
      </c>
      <c r="C1477" s="4">
        <v>64000</v>
      </c>
      <c r="D1477" s="4"/>
    </row>
    <row r="1478" spans="1:4" ht="31.5">
      <c r="A1478" s="7" t="s">
        <v>2623</v>
      </c>
      <c r="B1478" s="8" t="s">
        <v>2624</v>
      </c>
      <c r="C1478" s="4">
        <v>23800</v>
      </c>
      <c r="D1478" s="4"/>
    </row>
    <row r="1479" spans="1:4" ht="31.5">
      <c r="A1479" s="7" t="s">
        <v>2625</v>
      </c>
      <c r="B1479" s="8" t="s">
        <v>2626</v>
      </c>
      <c r="C1479" s="4">
        <v>135800</v>
      </c>
      <c r="D1479" s="4"/>
    </row>
    <row r="1480" spans="1:4" ht="31.5">
      <c r="A1480" s="7" t="s">
        <v>2627</v>
      </c>
      <c r="B1480" s="8" t="s">
        <v>2628</v>
      </c>
      <c r="C1480" s="4">
        <v>154100</v>
      </c>
      <c r="D1480" s="4"/>
    </row>
    <row r="1481" spans="1:4" ht="31.5">
      <c r="A1481" s="7" t="s">
        <v>2629</v>
      </c>
      <c r="B1481" s="8" t="s">
        <v>2630</v>
      </c>
      <c r="C1481" s="4">
        <v>180700</v>
      </c>
      <c r="D1481" s="4"/>
    </row>
    <row r="1482" spans="1:4" ht="15.75">
      <c r="A1482" s="7" t="s">
        <v>2631</v>
      </c>
      <c r="B1482" s="8" t="s">
        <v>2632</v>
      </c>
      <c r="C1482" s="4">
        <v>72300</v>
      </c>
      <c r="D1482" s="4"/>
    </row>
    <row r="1483" spans="1:4" ht="15.75">
      <c r="A1483" s="7" t="s">
        <v>2633</v>
      </c>
      <c r="B1483" s="8" t="s">
        <v>2634</v>
      </c>
      <c r="C1483" s="4">
        <v>72300</v>
      </c>
      <c r="D1483" s="4"/>
    </row>
    <row r="1484" spans="1:4" ht="15.75">
      <c r="A1484" s="7" t="s">
        <v>2635</v>
      </c>
      <c r="B1484" s="8" t="s">
        <v>2636</v>
      </c>
      <c r="C1484" s="4">
        <v>25400</v>
      </c>
      <c r="D1484" s="4"/>
    </row>
    <row r="1485" spans="1:4" ht="15.75">
      <c r="A1485" s="7" t="s">
        <v>2637</v>
      </c>
      <c r="B1485" s="8" t="s">
        <v>2638</v>
      </c>
      <c r="C1485" s="4">
        <v>25400</v>
      </c>
      <c r="D1485" s="4"/>
    </row>
    <row r="1486" spans="1:4" ht="15.75">
      <c r="A1486" s="7" t="s">
        <v>2639</v>
      </c>
      <c r="B1486" s="8" t="s">
        <v>2640</v>
      </c>
      <c r="C1486" s="4">
        <v>24400</v>
      </c>
      <c r="D1486" s="4"/>
    </row>
    <row r="1487" spans="1:4" ht="15.75">
      <c r="A1487" s="7" t="s">
        <v>2641</v>
      </c>
      <c r="B1487" s="8" t="s">
        <v>2642</v>
      </c>
      <c r="C1487" s="4">
        <v>94500</v>
      </c>
      <c r="D1487" s="4"/>
    </row>
    <row r="1488" spans="1:4" ht="15.75">
      <c r="A1488" s="7" t="s">
        <v>2643</v>
      </c>
      <c r="B1488" s="8" t="s">
        <v>2644</v>
      </c>
      <c r="C1488" s="4">
        <v>183400</v>
      </c>
      <c r="D1488" s="4"/>
    </row>
    <row r="1489" spans="1:4" ht="15.75">
      <c r="A1489" s="7" t="s">
        <v>2645</v>
      </c>
      <c r="B1489" s="8" t="s">
        <v>2646</v>
      </c>
      <c r="C1489" s="4">
        <v>80000</v>
      </c>
      <c r="D1489" s="4"/>
    </row>
    <row r="1490" spans="1:4" ht="31.5">
      <c r="A1490" s="7" t="s">
        <v>4606</v>
      </c>
      <c r="B1490" s="8" t="s">
        <v>4607</v>
      </c>
      <c r="C1490" s="4">
        <v>25000</v>
      </c>
      <c r="D1490" s="4"/>
    </row>
    <row r="1491" spans="1:4" ht="15.75">
      <c r="A1491" s="7" t="s">
        <v>4608</v>
      </c>
      <c r="B1491" s="8" t="s">
        <v>4609</v>
      </c>
      <c r="C1491" s="4">
        <v>35000</v>
      </c>
      <c r="D1491" s="4"/>
    </row>
    <row r="1492" spans="1:4" ht="15.75">
      <c r="A1492" s="7" t="s">
        <v>4610</v>
      </c>
      <c r="B1492" s="8" t="s">
        <v>4611</v>
      </c>
      <c r="C1492" s="4">
        <v>7500</v>
      </c>
      <c r="D1492" s="4"/>
    </row>
    <row r="1493" spans="1:4" ht="15.75">
      <c r="A1493" s="69"/>
      <c r="B1493" s="35" t="s">
        <v>2647</v>
      </c>
      <c r="C1493" s="36"/>
      <c r="D1493" s="36"/>
    </row>
    <row r="1494" spans="1:4" ht="31.5">
      <c r="A1494" s="7" t="s">
        <v>2648</v>
      </c>
      <c r="B1494" s="8" t="s">
        <v>2649</v>
      </c>
      <c r="C1494" s="4">
        <v>4600</v>
      </c>
      <c r="D1494" s="4"/>
    </row>
    <row r="1495" spans="1:4" ht="31.5">
      <c r="A1495" s="7" t="s">
        <v>2650</v>
      </c>
      <c r="B1495" s="8" t="s">
        <v>2651</v>
      </c>
      <c r="C1495" s="4">
        <v>6000</v>
      </c>
      <c r="D1495" s="4"/>
    </row>
    <row r="1496" spans="1:4" ht="31.5">
      <c r="A1496" s="7" t="s">
        <v>2652</v>
      </c>
      <c r="B1496" s="8" t="s">
        <v>2653</v>
      </c>
      <c r="C1496" s="4">
        <v>8000</v>
      </c>
      <c r="D1496" s="4"/>
    </row>
    <row r="1497" spans="1:4" ht="31.5">
      <c r="A1497" s="7" t="s">
        <v>2654</v>
      </c>
      <c r="B1497" s="8" t="s">
        <v>2655</v>
      </c>
      <c r="C1497" s="4">
        <v>10000</v>
      </c>
      <c r="D1497" s="4"/>
    </row>
    <row r="1498" spans="1:4" ht="31.5">
      <c r="A1498" s="7" t="s">
        <v>2656</v>
      </c>
      <c r="B1498" s="8" t="s">
        <v>2657</v>
      </c>
      <c r="C1498" s="4">
        <v>12000</v>
      </c>
      <c r="D1498" s="4"/>
    </row>
    <row r="1499" spans="1:4" ht="31.5">
      <c r="A1499" s="7" t="s">
        <v>2658</v>
      </c>
      <c r="B1499" s="8" t="s">
        <v>2659</v>
      </c>
      <c r="C1499" s="4">
        <v>14000</v>
      </c>
      <c r="D1499" s="4"/>
    </row>
    <row r="1500" spans="1:4" ht="31.5">
      <c r="A1500" s="7" t="s">
        <v>2660</v>
      </c>
      <c r="B1500" s="8" t="s">
        <v>2661</v>
      </c>
      <c r="C1500" s="4">
        <v>18000</v>
      </c>
      <c r="D1500" s="4"/>
    </row>
    <row r="1501" spans="1:4" ht="31.5">
      <c r="A1501" s="7" t="s">
        <v>2662</v>
      </c>
      <c r="B1501" s="8" t="s">
        <v>2663</v>
      </c>
      <c r="C1501" s="4">
        <v>25000</v>
      </c>
      <c r="D1501" s="4"/>
    </row>
    <row r="1502" spans="1:4" ht="31.5">
      <c r="A1502" s="7" t="s">
        <v>2664</v>
      </c>
      <c r="B1502" s="8" t="s">
        <v>2665</v>
      </c>
      <c r="C1502" s="4">
        <v>34000</v>
      </c>
      <c r="D1502" s="4"/>
    </row>
    <row r="1503" spans="1:4" ht="31.5">
      <c r="A1503" s="7" t="s">
        <v>2666</v>
      </c>
      <c r="B1503" s="8" t="s">
        <v>2667</v>
      </c>
      <c r="C1503" s="4">
        <v>6000</v>
      </c>
      <c r="D1503" s="4"/>
    </row>
    <row r="1504" spans="1:4" ht="15.75">
      <c r="A1504" s="7" t="s">
        <v>2668</v>
      </c>
      <c r="B1504" s="8" t="s">
        <v>2669</v>
      </c>
      <c r="C1504" s="4">
        <v>2500</v>
      </c>
      <c r="D1504" s="4"/>
    </row>
    <row r="1505" spans="1:4" ht="15.75">
      <c r="A1505" s="7" t="s">
        <v>2670</v>
      </c>
      <c r="B1505" s="8" t="s">
        <v>2671</v>
      </c>
      <c r="C1505" s="4">
        <v>10000</v>
      </c>
      <c r="D1505" s="4"/>
    </row>
    <row r="1506" spans="1:4" ht="31.5">
      <c r="A1506" s="7" t="s">
        <v>2672</v>
      </c>
      <c r="B1506" s="8" t="s">
        <v>2673</v>
      </c>
      <c r="C1506" s="4">
        <v>14000</v>
      </c>
      <c r="D1506" s="4"/>
    </row>
    <row r="1507" spans="1:4" ht="15.75">
      <c r="A1507" s="7" t="s">
        <v>2674</v>
      </c>
      <c r="B1507" s="8" t="s">
        <v>2675</v>
      </c>
      <c r="C1507" s="4">
        <v>7000</v>
      </c>
      <c r="D1507" s="4"/>
    </row>
    <row r="1508" spans="1:4" ht="15.75">
      <c r="A1508" s="7" t="s">
        <v>2676</v>
      </c>
      <c r="B1508" s="8" t="s">
        <v>2677</v>
      </c>
      <c r="C1508" s="4">
        <v>9200</v>
      </c>
      <c r="D1508" s="4"/>
    </row>
    <row r="1509" spans="1:4" ht="15.75">
      <c r="A1509" s="7" t="s">
        <v>2678</v>
      </c>
      <c r="B1509" s="8" t="s">
        <v>2679</v>
      </c>
      <c r="C1509" s="4">
        <v>3500</v>
      </c>
      <c r="D1509" s="4"/>
    </row>
    <row r="1510" spans="1:4" ht="15.75">
      <c r="A1510" s="7" t="s">
        <v>2680</v>
      </c>
      <c r="B1510" s="8" t="s">
        <v>2681</v>
      </c>
      <c r="C1510" s="4">
        <v>6000</v>
      </c>
      <c r="D1510" s="4"/>
    </row>
    <row r="1511" spans="1:4" ht="15.75">
      <c r="A1511" s="7" t="s">
        <v>2682</v>
      </c>
      <c r="B1511" s="8" t="s">
        <v>2683</v>
      </c>
      <c r="C1511" s="4">
        <v>7000</v>
      </c>
      <c r="D1511" s="4"/>
    </row>
    <row r="1512" spans="1:4" ht="15.75">
      <c r="A1512" s="7" t="s">
        <v>2684</v>
      </c>
      <c r="B1512" s="8" t="s">
        <v>2685</v>
      </c>
      <c r="C1512" s="4">
        <v>1800</v>
      </c>
      <c r="D1512" s="4"/>
    </row>
    <row r="1513" spans="1:4" ht="15.75">
      <c r="A1513" s="7" t="s">
        <v>2686</v>
      </c>
      <c r="B1513" s="8" t="s">
        <v>2687</v>
      </c>
      <c r="C1513" s="4">
        <v>4500</v>
      </c>
      <c r="D1513" s="4"/>
    </row>
    <row r="1514" spans="1:4" ht="15.75">
      <c r="A1514" s="7" t="s">
        <v>2688</v>
      </c>
      <c r="B1514" s="8" t="s">
        <v>2689</v>
      </c>
      <c r="C1514" s="4">
        <v>20000</v>
      </c>
      <c r="D1514" s="4"/>
    </row>
    <row r="1515" spans="1:4" ht="15.75">
      <c r="A1515" s="7" t="s">
        <v>2690</v>
      </c>
      <c r="B1515" s="8" t="s">
        <v>2691</v>
      </c>
      <c r="C1515" s="4">
        <v>1800</v>
      </c>
      <c r="D1515" s="4"/>
    </row>
    <row r="1516" spans="1:4" ht="15.75">
      <c r="A1516" s="70"/>
      <c r="B1516" s="38" t="s">
        <v>2798</v>
      </c>
      <c r="C1516" s="39"/>
      <c r="D1516" s="39"/>
    </row>
    <row r="1517" spans="1:4" ht="15.75">
      <c r="A1517" s="69"/>
      <c r="B1517" s="35" t="s">
        <v>2799</v>
      </c>
      <c r="C1517" s="36"/>
      <c r="D1517" s="36"/>
    </row>
    <row r="1518" spans="1:4" ht="15.75">
      <c r="A1518" s="12" t="s">
        <v>2800</v>
      </c>
      <c r="B1518" s="10" t="s">
        <v>2801</v>
      </c>
      <c r="C1518" s="6">
        <v>8000</v>
      </c>
      <c r="D1518" s="6"/>
    </row>
    <row r="1519" spans="1:4" ht="15.75">
      <c r="A1519" s="12" t="s">
        <v>2802</v>
      </c>
      <c r="B1519" s="10" t="s">
        <v>2803</v>
      </c>
      <c r="C1519" s="6">
        <v>4500</v>
      </c>
      <c r="D1519" s="6"/>
    </row>
    <row r="1520" spans="1:4" ht="15.75">
      <c r="A1520" s="12" t="s">
        <v>2804</v>
      </c>
      <c r="B1520" s="10" t="s">
        <v>2805</v>
      </c>
      <c r="C1520" s="6">
        <v>15000</v>
      </c>
      <c r="D1520" s="6"/>
    </row>
    <row r="1521" spans="1:4" ht="15.75">
      <c r="A1521" s="12" t="s">
        <v>2806</v>
      </c>
      <c r="B1521" s="10" t="s">
        <v>2807</v>
      </c>
      <c r="C1521" s="6">
        <v>15000</v>
      </c>
      <c r="D1521" s="6"/>
    </row>
    <row r="1522" spans="1:4" ht="15.75">
      <c r="A1522" s="12" t="s">
        <v>2808</v>
      </c>
      <c r="B1522" s="10" t="s">
        <v>2809</v>
      </c>
      <c r="C1522" s="6">
        <v>19600</v>
      </c>
      <c r="D1522" s="6"/>
    </row>
    <row r="1523" spans="1:4" ht="15.75">
      <c r="A1523" s="12" t="s">
        <v>2810</v>
      </c>
      <c r="B1523" s="10" t="s">
        <v>2811</v>
      </c>
      <c r="C1523" s="6">
        <v>7500</v>
      </c>
      <c r="D1523" s="6"/>
    </row>
    <row r="1524" spans="1:4" ht="15.75">
      <c r="A1524" s="9" t="s">
        <v>2812</v>
      </c>
      <c r="B1524" s="10" t="s">
        <v>2813</v>
      </c>
      <c r="C1524" s="6">
        <v>18000</v>
      </c>
      <c r="D1524" s="6"/>
    </row>
    <row r="1525" spans="1:4" ht="15.75">
      <c r="A1525" s="9" t="s">
        <v>2814</v>
      </c>
      <c r="B1525" s="10" t="s">
        <v>2815</v>
      </c>
      <c r="C1525" s="6">
        <v>25000</v>
      </c>
      <c r="D1525" s="6"/>
    </row>
    <row r="1526" spans="1:4" ht="15.75">
      <c r="A1526" s="12" t="s">
        <v>2816</v>
      </c>
      <c r="B1526" s="10" t="s">
        <v>2817</v>
      </c>
      <c r="C1526" s="6">
        <v>4500</v>
      </c>
      <c r="D1526" s="6"/>
    </row>
    <row r="1527" spans="1:4" ht="15.75">
      <c r="A1527" s="12" t="s">
        <v>2818</v>
      </c>
      <c r="B1527" s="10" t="s">
        <v>2819</v>
      </c>
      <c r="C1527" s="6">
        <v>10500</v>
      </c>
      <c r="D1527" s="6"/>
    </row>
    <row r="1528" spans="1:4" ht="15.75">
      <c r="A1528" s="12" t="s">
        <v>2820</v>
      </c>
      <c r="B1528" s="10" t="s">
        <v>2821</v>
      </c>
      <c r="C1528" s="6">
        <v>13000</v>
      </c>
      <c r="D1528" s="6"/>
    </row>
    <row r="1529" spans="1:4" ht="15.75">
      <c r="A1529" s="9" t="s">
        <v>2822</v>
      </c>
      <c r="B1529" s="10" t="s">
        <v>2823</v>
      </c>
      <c r="C1529" s="6">
        <v>7500</v>
      </c>
      <c r="D1529" s="6"/>
    </row>
    <row r="1530" spans="1:4" ht="15.75">
      <c r="A1530" s="12" t="s">
        <v>2824</v>
      </c>
      <c r="B1530" s="10" t="s">
        <v>2825</v>
      </c>
      <c r="C1530" s="6">
        <v>15000</v>
      </c>
      <c r="D1530" s="6"/>
    </row>
    <row r="1531" spans="1:4" ht="15.75">
      <c r="A1531" s="12" t="s">
        <v>2826</v>
      </c>
      <c r="B1531" s="10" t="s">
        <v>2827</v>
      </c>
      <c r="C1531" s="6">
        <v>8000</v>
      </c>
      <c r="D1531" s="6"/>
    </row>
    <row r="1532" spans="1:4" ht="15.75">
      <c r="A1532" s="12" t="s">
        <v>2828</v>
      </c>
      <c r="B1532" s="10" t="s">
        <v>2829</v>
      </c>
      <c r="C1532" s="6">
        <v>8000</v>
      </c>
      <c r="D1532" s="6"/>
    </row>
    <row r="1533" spans="1:4" ht="15.75">
      <c r="A1533" s="12" t="s">
        <v>2830</v>
      </c>
      <c r="B1533" s="10" t="s">
        <v>2831</v>
      </c>
      <c r="C1533" s="6">
        <v>8000</v>
      </c>
      <c r="D1533" s="6"/>
    </row>
    <row r="1534" spans="1:4" ht="15.75">
      <c r="A1534" s="12" t="s">
        <v>2832</v>
      </c>
      <c r="B1534" s="10" t="s">
        <v>2833</v>
      </c>
      <c r="C1534" s="6">
        <v>55466</v>
      </c>
      <c r="D1534" s="6"/>
    </row>
    <row r="1535" spans="1:4" ht="15.75">
      <c r="A1535" s="12" t="s">
        <v>2834</v>
      </c>
      <c r="B1535" s="10" t="s">
        <v>2835</v>
      </c>
      <c r="C1535" s="6">
        <v>21530</v>
      </c>
      <c r="D1535" s="6"/>
    </row>
    <row r="1536" spans="1:4" ht="15.75">
      <c r="A1536" s="12" t="s">
        <v>2836</v>
      </c>
      <c r="B1536" s="10" t="s">
        <v>2837</v>
      </c>
      <c r="C1536" s="6">
        <v>13000</v>
      </c>
      <c r="D1536" s="6"/>
    </row>
    <row r="1537" spans="1:4" ht="15.75">
      <c r="A1537" s="12" t="s">
        <v>2838</v>
      </c>
      <c r="B1537" s="10" t="s">
        <v>2839</v>
      </c>
      <c r="C1537" s="6">
        <v>17200</v>
      </c>
      <c r="D1537" s="6"/>
    </row>
    <row r="1538" spans="1:4" ht="15.75">
      <c r="A1538" s="12" t="s">
        <v>2840</v>
      </c>
      <c r="B1538" s="10" t="s">
        <v>2841</v>
      </c>
      <c r="C1538" s="6">
        <v>24900</v>
      </c>
      <c r="D1538" s="6"/>
    </row>
    <row r="1539" spans="1:4" ht="15.75">
      <c r="A1539" s="12" t="s">
        <v>2842</v>
      </c>
      <c r="B1539" s="10" t="s">
        <v>2843</v>
      </c>
      <c r="C1539" s="6">
        <v>36800</v>
      </c>
      <c r="D1539" s="6"/>
    </row>
    <row r="1540" spans="1:4" ht="31.5">
      <c r="A1540" s="12" t="s">
        <v>2844</v>
      </c>
      <c r="B1540" s="10" t="s">
        <v>2845</v>
      </c>
      <c r="C1540" s="6">
        <v>45000</v>
      </c>
      <c r="D1540" s="6"/>
    </row>
    <row r="1541" spans="1:4" ht="31.5">
      <c r="A1541" s="12" t="s">
        <v>2846</v>
      </c>
      <c r="B1541" s="10" t="s">
        <v>2847</v>
      </c>
      <c r="C1541" s="6">
        <v>24900</v>
      </c>
      <c r="D1541" s="6"/>
    </row>
    <row r="1542" spans="1:4" ht="15.75">
      <c r="A1542" s="12" t="s">
        <v>2848</v>
      </c>
      <c r="B1542" s="10" t="s">
        <v>2849</v>
      </c>
      <c r="C1542" s="6">
        <v>20000</v>
      </c>
      <c r="D1542" s="6"/>
    </row>
    <row r="1543" spans="1:4" ht="15.75">
      <c r="A1543" s="12" t="s">
        <v>2850</v>
      </c>
      <c r="B1543" s="10" t="s">
        <v>2851</v>
      </c>
      <c r="C1543" s="6">
        <v>31500</v>
      </c>
      <c r="D1543" s="6"/>
    </row>
    <row r="1544" spans="1:4" ht="15.75">
      <c r="A1544" s="12" t="s">
        <v>2852</v>
      </c>
      <c r="B1544" s="10" t="s">
        <v>2853</v>
      </c>
      <c r="C1544" s="6">
        <v>24900</v>
      </c>
      <c r="D1544" s="6"/>
    </row>
    <row r="1545" spans="1:4" ht="15.75">
      <c r="A1545" s="9" t="s">
        <v>2854</v>
      </c>
      <c r="B1545" s="10" t="s">
        <v>2855</v>
      </c>
      <c r="C1545" s="6">
        <v>25000</v>
      </c>
      <c r="D1545" s="6"/>
    </row>
    <row r="1546" spans="1:4" ht="31.5">
      <c r="A1546" s="9" t="s">
        <v>2856</v>
      </c>
      <c r="B1546" s="10" t="s">
        <v>2857</v>
      </c>
      <c r="C1546" s="6">
        <v>56000</v>
      </c>
      <c r="D1546" s="6"/>
    </row>
    <row r="1547" spans="1:4" ht="15.75">
      <c r="A1547" s="9" t="s">
        <v>2858</v>
      </c>
      <c r="B1547" s="10" t="s">
        <v>2859</v>
      </c>
      <c r="C1547" s="6">
        <v>25000</v>
      </c>
      <c r="D1547" s="6"/>
    </row>
    <row r="1548" spans="1:4" ht="15.75">
      <c r="A1548" s="9" t="s">
        <v>2860</v>
      </c>
      <c r="B1548" s="10" t="s">
        <v>2861</v>
      </c>
      <c r="C1548" s="6">
        <v>32000</v>
      </c>
      <c r="D1548" s="6"/>
    </row>
    <row r="1549" spans="1:4" ht="15.75">
      <c r="A1549" s="9" t="s">
        <v>2862</v>
      </c>
      <c r="B1549" s="10" t="s">
        <v>2863</v>
      </c>
      <c r="C1549" s="6">
        <v>50000</v>
      </c>
      <c r="D1549" s="6"/>
    </row>
    <row r="1550" spans="1:4" ht="15.75">
      <c r="A1550" s="12" t="s">
        <v>2864</v>
      </c>
      <c r="B1550" s="10" t="s">
        <v>2865</v>
      </c>
      <c r="C1550" s="6">
        <v>44800</v>
      </c>
      <c r="D1550" s="6"/>
    </row>
    <row r="1551" spans="1:4" ht="15.75">
      <c r="A1551" s="12" t="s">
        <v>2866</v>
      </c>
      <c r="B1551" s="10" t="s">
        <v>2867</v>
      </c>
      <c r="C1551" s="6">
        <v>105000</v>
      </c>
      <c r="D1551" s="6"/>
    </row>
    <row r="1552" spans="1:4" ht="15.75">
      <c r="A1552" s="12" t="s">
        <v>2868</v>
      </c>
      <c r="B1552" s="10" t="s">
        <v>2869</v>
      </c>
      <c r="C1552" s="6">
        <v>84000</v>
      </c>
      <c r="D1552" s="6"/>
    </row>
    <row r="1553" spans="1:4" ht="15.75">
      <c r="A1553" s="12" t="s">
        <v>2870</v>
      </c>
      <c r="B1553" s="10" t="s">
        <v>2871</v>
      </c>
      <c r="C1553" s="6">
        <v>34300</v>
      </c>
      <c r="D1553" s="6"/>
    </row>
    <row r="1554" spans="1:4" ht="15.75">
      <c r="A1554" s="12" t="s">
        <v>2872</v>
      </c>
      <c r="B1554" s="10" t="s">
        <v>2873</v>
      </c>
      <c r="C1554" s="6">
        <v>110600</v>
      </c>
      <c r="D1554" s="6"/>
    </row>
    <row r="1555" spans="1:4" ht="15.75">
      <c r="A1555" s="12" t="s">
        <v>2874</v>
      </c>
      <c r="B1555" s="10" t="s">
        <v>2875</v>
      </c>
      <c r="C1555" s="6">
        <v>22820</v>
      </c>
      <c r="D1555" s="6"/>
    </row>
    <row r="1556" spans="1:4" ht="15.75">
      <c r="A1556" s="12" t="s">
        <v>2876</v>
      </c>
      <c r="B1556" s="10" t="s">
        <v>2877</v>
      </c>
      <c r="C1556" s="6">
        <v>49000</v>
      </c>
      <c r="D1556" s="6"/>
    </row>
    <row r="1557" spans="1:4" ht="15.75">
      <c r="A1557" s="12" t="s">
        <v>2878</v>
      </c>
      <c r="B1557" s="10" t="s">
        <v>2879</v>
      </c>
      <c r="C1557" s="6">
        <v>15000</v>
      </c>
      <c r="D1557" s="6"/>
    </row>
    <row r="1558" spans="1:4" ht="15.75">
      <c r="A1558" s="12" t="s">
        <v>2880</v>
      </c>
      <c r="B1558" s="10" t="s">
        <v>2881</v>
      </c>
      <c r="C1558" s="6">
        <v>3000</v>
      </c>
      <c r="D1558" s="6"/>
    </row>
    <row r="1559" spans="1:4" ht="15.75">
      <c r="A1559" s="12" t="s">
        <v>2882</v>
      </c>
      <c r="B1559" s="10" t="s">
        <v>2883</v>
      </c>
      <c r="C1559" s="6">
        <v>140000</v>
      </c>
      <c r="D1559" s="6"/>
    </row>
    <row r="1560" spans="1:4" ht="15.75">
      <c r="A1560" s="12" t="s">
        <v>2884</v>
      </c>
      <c r="B1560" s="10" t="s">
        <v>2885</v>
      </c>
      <c r="C1560" s="6">
        <v>98000</v>
      </c>
      <c r="D1560" s="6"/>
    </row>
    <row r="1561" spans="1:4" ht="15.75">
      <c r="A1561" s="12" t="s">
        <v>2886</v>
      </c>
      <c r="B1561" s="10" t="s">
        <v>2887</v>
      </c>
      <c r="C1561" s="6">
        <v>68600</v>
      </c>
      <c r="D1561" s="6"/>
    </row>
    <row r="1562" spans="1:4" ht="15.75">
      <c r="A1562" s="12" t="s">
        <v>2888</v>
      </c>
      <c r="B1562" s="10" t="s">
        <v>2889</v>
      </c>
      <c r="C1562" s="6">
        <v>112000</v>
      </c>
      <c r="D1562" s="6"/>
    </row>
    <row r="1563" spans="1:4" ht="15.75">
      <c r="A1563" s="9" t="s">
        <v>2890</v>
      </c>
      <c r="B1563" s="10" t="s">
        <v>2891</v>
      </c>
      <c r="C1563" s="6">
        <v>78400</v>
      </c>
      <c r="D1563" s="6"/>
    </row>
    <row r="1564" spans="1:4" ht="15.75">
      <c r="A1564" s="12" t="s">
        <v>2892</v>
      </c>
      <c r="B1564" s="10" t="s">
        <v>2893</v>
      </c>
      <c r="C1564" s="6">
        <v>42600</v>
      </c>
      <c r="D1564" s="6"/>
    </row>
    <row r="1565" spans="1:4" ht="15.75">
      <c r="A1565" s="9" t="s">
        <v>2894</v>
      </c>
      <c r="B1565" s="10" t="s">
        <v>2895</v>
      </c>
      <c r="C1565" s="6">
        <v>10500</v>
      </c>
      <c r="D1565" s="6"/>
    </row>
    <row r="1566" spans="1:4" ht="15.75">
      <c r="A1566" s="12" t="s">
        <v>2896</v>
      </c>
      <c r="B1566" s="10" t="s">
        <v>2897</v>
      </c>
      <c r="C1566" s="6">
        <v>10500</v>
      </c>
      <c r="D1566" s="6"/>
    </row>
    <row r="1567" spans="1:4" ht="15.75">
      <c r="A1567" s="12" t="s">
        <v>2898</v>
      </c>
      <c r="B1567" s="10" t="s">
        <v>2899</v>
      </c>
      <c r="C1567" s="6">
        <v>35000</v>
      </c>
      <c r="D1567" s="6"/>
    </row>
    <row r="1568" spans="1:4" ht="15.75">
      <c r="A1568" s="12" t="s">
        <v>2900</v>
      </c>
      <c r="B1568" s="10" t="s">
        <v>2901</v>
      </c>
      <c r="C1568" s="6">
        <v>42700</v>
      </c>
      <c r="D1568" s="6"/>
    </row>
    <row r="1569" spans="1:4" ht="15.75">
      <c r="A1569" s="12" t="s">
        <v>2902</v>
      </c>
      <c r="B1569" s="10" t="s">
        <v>2903</v>
      </c>
      <c r="C1569" s="6">
        <v>40600</v>
      </c>
      <c r="D1569" s="6"/>
    </row>
    <row r="1570" spans="1:4" ht="15.75">
      <c r="A1570" s="12" t="s">
        <v>2904</v>
      </c>
      <c r="B1570" s="10" t="s">
        <v>2905</v>
      </c>
      <c r="C1570" s="6">
        <v>35000</v>
      </c>
      <c r="D1570" s="6"/>
    </row>
    <row r="1571" spans="1:4" ht="15.75">
      <c r="A1571" s="12" t="s">
        <v>2906</v>
      </c>
      <c r="B1571" s="10" t="s">
        <v>2907</v>
      </c>
      <c r="C1571" s="6">
        <v>21530</v>
      </c>
      <c r="D1571" s="6"/>
    </row>
    <row r="1572" spans="1:4" ht="31.5">
      <c r="A1572" s="12" t="s">
        <v>2908</v>
      </c>
      <c r="B1572" s="10" t="s">
        <v>2909</v>
      </c>
      <c r="C1572" s="6">
        <v>38774</v>
      </c>
      <c r="D1572" s="6"/>
    </row>
    <row r="1573" spans="1:4" ht="15.75">
      <c r="A1573" s="12" t="s">
        <v>2910</v>
      </c>
      <c r="B1573" s="10" t="s">
        <v>2911</v>
      </c>
      <c r="C1573" s="6">
        <v>38774</v>
      </c>
      <c r="D1573" s="6"/>
    </row>
    <row r="1574" spans="1:4" ht="15.75">
      <c r="A1574" s="12" t="s">
        <v>2912</v>
      </c>
      <c r="B1574" s="10" t="s">
        <v>2913</v>
      </c>
      <c r="C1574" s="6">
        <v>17500</v>
      </c>
      <c r="D1574" s="6"/>
    </row>
    <row r="1575" spans="1:4" ht="15.75">
      <c r="A1575" s="12" t="s">
        <v>2914</v>
      </c>
      <c r="B1575" s="10" t="s">
        <v>2915</v>
      </c>
      <c r="C1575" s="6">
        <v>22500</v>
      </c>
      <c r="D1575" s="6"/>
    </row>
    <row r="1576" spans="1:4" ht="15.75">
      <c r="A1576" s="12" t="s">
        <v>2916</v>
      </c>
      <c r="B1576" s="10" t="s">
        <v>2917</v>
      </c>
      <c r="C1576" s="6">
        <v>33750</v>
      </c>
      <c r="D1576" s="6"/>
    </row>
    <row r="1577" spans="1:4" ht="15.75">
      <c r="A1577" s="12" t="s">
        <v>2918</v>
      </c>
      <c r="B1577" s="10" t="s">
        <v>2919</v>
      </c>
      <c r="C1577" s="6">
        <v>15000</v>
      </c>
      <c r="D1577" s="6"/>
    </row>
    <row r="1578" spans="1:4" ht="15.75">
      <c r="A1578" s="9" t="s">
        <v>2920</v>
      </c>
      <c r="B1578" s="10" t="s">
        <v>2921</v>
      </c>
      <c r="C1578" s="6">
        <v>35500</v>
      </c>
      <c r="D1578" s="6"/>
    </row>
    <row r="1579" spans="1:4" ht="15.75">
      <c r="A1579" s="12" t="s">
        <v>2922</v>
      </c>
      <c r="B1579" s="10" t="s">
        <v>2923</v>
      </c>
      <c r="C1579" s="6">
        <v>40600</v>
      </c>
      <c r="D1579" s="6"/>
    </row>
    <row r="1580" spans="1:4" ht="15.75">
      <c r="A1580" s="12" t="s">
        <v>2924</v>
      </c>
      <c r="B1580" s="10" t="s">
        <v>2925</v>
      </c>
      <c r="C1580" s="6">
        <v>40600</v>
      </c>
      <c r="D1580" s="6"/>
    </row>
    <row r="1581" spans="1:4" ht="15.75">
      <c r="A1581" s="12" t="s">
        <v>2926</v>
      </c>
      <c r="B1581" s="10" t="s">
        <v>2927</v>
      </c>
      <c r="C1581" s="6">
        <v>65000</v>
      </c>
      <c r="D1581" s="6"/>
    </row>
    <row r="1582" spans="1:4" ht="15.75">
      <c r="A1582" s="9" t="s">
        <v>2928</v>
      </c>
      <c r="B1582" s="10" t="s">
        <v>2929</v>
      </c>
      <c r="C1582" s="6">
        <v>45000</v>
      </c>
      <c r="D1582" s="6"/>
    </row>
    <row r="1583" spans="1:4" ht="31.5">
      <c r="A1583" s="9" t="s">
        <v>2930</v>
      </c>
      <c r="B1583" s="10" t="s">
        <v>2931</v>
      </c>
      <c r="C1583" s="6">
        <v>65000</v>
      </c>
      <c r="D1583" s="6"/>
    </row>
    <row r="1584" spans="1:4" ht="15.75">
      <c r="A1584" s="9" t="s">
        <v>2932</v>
      </c>
      <c r="B1584" s="10" t="s">
        <v>2933</v>
      </c>
      <c r="C1584" s="6">
        <v>32000</v>
      </c>
      <c r="D1584" s="6"/>
    </row>
    <row r="1585" spans="1:4" ht="15.75">
      <c r="A1585" s="9" t="s">
        <v>2934</v>
      </c>
      <c r="B1585" s="10" t="s">
        <v>2935</v>
      </c>
      <c r="C1585" s="6">
        <v>32000</v>
      </c>
      <c r="D1585" s="6"/>
    </row>
    <row r="1586" spans="1:4" ht="15.75">
      <c r="A1586" s="9" t="s">
        <v>2936</v>
      </c>
      <c r="B1586" s="10" t="s">
        <v>2937</v>
      </c>
      <c r="C1586" s="6">
        <v>38500</v>
      </c>
      <c r="D1586" s="6"/>
    </row>
    <row r="1587" spans="1:4" ht="15.75">
      <c r="A1587" s="9" t="s">
        <v>2938</v>
      </c>
      <c r="B1587" s="10" t="s">
        <v>2939</v>
      </c>
      <c r="C1587" s="6">
        <v>75000</v>
      </c>
      <c r="D1587" s="6"/>
    </row>
    <row r="1588" spans="1:4" ht="15.75">
      <c r="A1588" s="9" t="s">
        <v>2940</v>
      </c>
      <c r="B1588" s="10" t="s">
        <v>2941</v>
      </c>
      <c r="C1588" s="6">
        <v>65000</v>
      </c>
      <c r="D1588" s="6"/>
    </row>
    <row r="1589" spans="1:4" ht="15.75">
      <c r="A1589" s="9" t="s">
        <v>2942</v>
      </c>
      <c r="B1589" s="10" t="s">
        <v>2943</v>
      </c>
      <c r="C1589" s="6">
        <v>65000</v>
      </c>
      <c r="D1589" s="6"/>
    </row>
    <row r="1590" spans="1:4" ht="15.75">
      <c r="A1590" s="9" t="s">
        <v>2944</v>
      </c>
      <c r="B1590" s="10" t="s">
        <v>2945</v>
      </c>
      <c r="C1590" s="6">
        <v>32000</v>
      </c>
      <c r="D1590" s="6"/>
    </row>
    <row r="1591" spans="1:4" ht="15.75">
      <c r="A1591" s="9" t="s">
        <v>2946</v>
      </c>
      <c r="B1591" s="10" t="s">
        <v>2947</v>
      </c>
      <c r="C1591" s="6">
        <v>38500</v>
      </c>
      <c r="D1591" s="6"/>
    </row>
    <row r="1592" spans="1:4" ht="15.75">
      <c r="A1592" s="9" t="s">
        <v>2948</v>
      </c>
      <c r="B1592" s="10" t="s">
        <v>2949</v>
      </c>
      <c r="C1592" s="6">
        <v>85000</v>
      </c>
      <c r="D1592" s="6"/>
    </row>
    <row r="1593" spans="1:4" ht="15.75">
      <c r="A1593" s="9" t="s">
        <v>2950</v>
      </c>
      <c r="B1593" s="10" t="s">
        <v>2951</v>
      </c>
      <c r="C1593" s="6">
        <v>88000</v>
      </c>
      <c r="D1593" s="6"/>
    </row>
    <row r="1594" spans="1:4" ht="15.75">
      <c r="A1594" s="9" t="s">
        <v>2952</v>
      </c>
      <c r="B1594" s="10" t="s">
        <v>2953</v>
      </c>
      <c r="C1594" s="6">
        <v>140000</v>
      </c>
      <c r="D1594" s="6"/>
    </row>
    <row r="1595" spans="1:4" ht="15.75">
      <c r="A1595" s="9" t="s">
        <v>2954</v>
      </c>
      <c r="B1595" s="10" t="s">
        <v>2955</v>
      </c>
      <c r="C1595" s="6">
        <v>75000</v>
      </c>
      <c r="D1595" s="6"/>
    </row>
    <row r="1596" spans="1:4" ht="15.75">
      <c r="A1596" s="9" t="s">
        <v>2956</v>
      </c>
      <c r="B1596" s="10" t="s">
        <v>2957</v>
      </c>
      <c r="C1596" s="6">
        <v>88000</v>
      </c>
      <c r="D1596" s="6"/>
    </row>
    <row r="1597" spans="1:4" ht="15.75">
      <c r="A1597" s="12" t="s">
        <v>2958</v>
      </c>
      <c r="B1597" s="10" t="s">
        <v>2959</v>
      </c>
      <c r="C1597" s="6">
        <v>20000</v>
      </c>
      <c r="D1597" s="6"/>
    </row>
    <row r="1598" spans="1:4" ht="15.75">
      <c r="A1598" s="12" t="s">
        <v>2960</v>
      </c>
      <c r="B1598" s="10" t="s">
        <v>2961</v>
      </c>
      <c r="C1598" s="6">
        <v>22500</v>
      </c>
      <c r="D1598" s="6"/>
    </row>
    <row r="1599" spans="1:4" ht="15.75">
      <c r="A1599" s="12" t="s">
        <v>2962</v>
      </c>
      <c r="B1599" s="10" t="s">
        <v>2963</v>
      </c>
      <c r="C1599" s="6">
        <v>31640</v>
      </c>
      <c r="D1599" s="6"/>
    </row>
    <row r="1600" spans="1:4" ht="15.75">
      <c r="A1600" s="12" t="s">
        <v>2964</v>
      </c>
      <c r="B1600" s="10" t="s">
        <v>2965</v>
      </c>
      <c r="C1600" s="6">
        <v>20000</v>
      </c>
      <c r="D1600" s="6"/>
    </row>
    <row r="1601" spans="1:4" ht="15.75">
      <c r="A1601" s="9" t="s">
        <v>2966</v>
      </c>
      <c r="B1601" s="10" t="s">
        <v>2967</v>
      </c>
      <c r="C1601" s="6">
        <v>12600</v>
      </c>
      <c r="D1601" s="6"/>
    </row>
    <row r="1602" spans="1:4" ht="15.75">
      <c r="A1602" s="9" t="s">
        <v>2968</v>
      </c>
      <c r="B1602" s="10" t="s">
        <v>2969</v>
      </c>
      <c r="C1602" s="6">
        <v>18600</v>
      </c>
      <c r="D1602" s="6"/>
    </row>
    <row r="1603" spans="1:4" ht="15.75">
      <c r="A1603" s="9" t="s">
        <v>2970</v>
      </c>
      <c r="B1603" s="10" t="s">
        <v>2971</v>
      </c>
      <c r="C1603" s="6">
        <v>30000</v>
      </c>
      <c r="D1603" s="6"/>
    </row>
    <row r="1604" spans="1:4" ht="15.75">
      <c r="A1604" s="12" t="s">
        <v>2972</v>
      </c>
      <c r="B1604" s="10" t="s">
        <v>2973</v>
      </c>
      <c r="C1604" s="6">
        <v>35000</v>
      </c>
      <c r="D1604" s="6"/>
    </row>
    <row r="1605" spans="1:4" ht="15.75">
      <c r="A1605" s="9" t="s">
        <v>2974</v>
      </c>
      <c r="B1605" s="10" t="s">
        <v>2975</v>
      </c>
      <c r="C1605" s="6">
        <v>29000</v>
      </c>
      <c r="D1605" s="6"/>
    </row>
    <row r="1606" spans="1:4" ht="15.75">
      <c r="A1606" s="9" t="s">
        <v>2976</v>
      </c>
      <c r="B1606" s="10" t="s">
        <v>2977</v>
      </c>
      <c r="C1606" s="6">
        <v>45000</v>
      </c>
      <c r="D1606" s="6"/>
    </row>
    <row r="1607" spans="1:4" ht="15.75">
      <c r="A1607" s="9" t="s">
        <v>2978</v>
      </c>
      <c r="B1607" s="10" t="s">
        <v>2979</v>
      </c>
      <c r="C1607" s="6">
        <v>25000</v>
      </c>
      <c r="D1607" s="6"/>
    </row>
    <row r="1608" spans="1:4" ht="15.75">
      <c r="A1608" s="12" t="s">
        <v>2980</v>
      </c>
      <c r="B1608" s="10" t="s">
        <v>2981</v>
      </c>
      <c r="C1608" s="6">
        <v>25820</v>
      </c>
      <c r="D1608" s="6"/>
    </row>
    <row r="1609" spans="1:4" ht="15.75">
      <c r="A1609" s="12" t="s">
        <v>2982</v>
      </c>
      <c r="B1609" s="10" t="s">
        <v>2983</v>
      </c>
      <c r="C1609" s="6">
        <v>49800</v>
      </c>
      <c r="D1609" s="6"/>
    </row>
    <row r="1610" spans="1:4" ht="15.75">
      <c r="A1610" s="12" t="s">
        <v>2984</v>
      </c>
      <c r="B1610" s="10" t="s">
        <v>2985</v>
      </c>
      <c r="C1610" s="6">
        <v>75000</v>
      </c>
      <c r="D1610" s="6"/>
    </row>
    <row r="1611" spans="1:4" ht="15.75">
      <c r="A1611" s="9" t="s">
        <v>2986</v>
      </c>
      <c r="B1611" s="10" t="s">
        <v>2987</v>
      </c>
      <c r="C1611" s="6">
        <v>53200</v>
      </c>
      <c r="D1611" s="6"/>
    </row>
    <row r="1612" spans="1:4" ht="31.5">
      <c r="A1612" s="9" t="s">
        <v>2988</v>
      </c>
      <c r="B1612" s="10" t="s">
        <v>2989</v>
      </c>
      <c r="C1612" s="6">
        <v>76000</v>
      </c>
      <c r="D1612" s="6"/>
    </row>
    <row r="1613" spans="1:4" ht="15.75">
      <c r="A1613" s="12" t="s">
        <v>2990</v>
      </c>
      <c r="B1613" s="10" t="s">
        <v>2991</v>
      </c>
      <c r="C1613" s="6">
        <v>84000</v>
      </c>
      <c r="D1613" s="6"/>
    </row>
    <row r="1614" spans="1:4" ht="15.75">
      <c r="A1614" s="9" t="s">
        <v>2992</v>
      </c>
      <c r="B1614" s="10" t="s">
        <v>2993</v>
      </c>
      <c r="C1614" s="6">
        <v>84000</v>
      </c>
      <c r="D1614" s="6"/>
    </row>
    <row r="1615" spans="1:4" ht="31.5">
      <c r="A1615" s="9" t="s">
        <v>2994</v>
      </c>
      <c r="B1615" s="10" t="s">
        <v>2995</v>
      </c>
      <c r="C1615" s="6">
        <v>112000</v>
      </c>
      <c r="D1615" s="6"/>
    </row>
    <row r="1616" spans="1:4" ht="15.75">
      <c r="A1616" s="12" t="s">
        <v>2996</v>
      </c>
      <c r="B1616" s="10" t="s">
        <v>2997</v>
      </c>
      <c r="C1616" s="6">
        <v>84000</v>
      </c>
      <c r="D1616" s="6"/>
    </row>
    <row r="1617" spans="1:4" ht="31.5">
      <c r="A1617" s="9" t="s">
        <v>2998</v>
      </c>
      <c r="B1617" s="10" t="s">
        <v>2999</v>
      </c>
      <c r="C1617" s="6">
        <v>112000</v>
      </c>
      <c r="D1617" s="6"/>
    </row>
    <row r="1618" spans="1:4" ht="15.75">
      <c r="A1618" s="9" t="s">
        <v>3000</v>
      </c>
      <c r="B1618" s="10" t="s">
        <v>3001</v>
      </c>
      <c r="C1618" s="6">
        <v>57400</v>
      </c>
      <c r="D1618" s="6"/>
    </row>
    <row r="1619" spans="1:4" ht="31.5">
      <c r="A1619" s="9" t="s">
        <v>3002</v>
      </c>
      <c r="B1619" s="10" t="s">
        <v>3003</v>
      </c>
      <c r="C1619" s="6">
        <v>77500</v>
      </c>
      <c r="D1619" s="6"/>
    </row>
    <row r="1620" spans="1:4" ht="15.75">
      <c r="A1620" s="12" t="s">
        <v>3004</v>
      </c>
      <c r="B1620" s="10" t="s">
        <v>3005</v>
      </c>
      <c r="C1620" s="6">
        <v>117600</v>
      </c>
      <c r="D1620" s="6"/>
    </row>
    <row r="1621" spans="1:4" ht="15.75">
      <c r="A1621" s="12" t="s">
        <v>3006</v>
      </c>
      <c r="B1621" s="10" t="s">
        <v>3007</v>
      </c>
      <c r="C1621" s="6">
        <v>110600</v>
      </c>
      <c r="D1621" s="6"/>
    </row>
    <row r="1622" spans="1:4" ht="15.75">
      <c r="A1622" s="12" t="s">
        <v>3008</v>
      </c>
      <c r="B1622" s="10" t="s">
        <v>3009</v>
      </c>
      <c r="C1622" s="6">
        <v>110600</v>
      </c>
      <c r="D1622" s="6"/>
    </row>
    <row r="1623" spans="1:4" ht="15.75">
      <c r="A1623" s="12" t="s">
        <v>3010</v>
      </c>
      <c r="B1623" s="10" t="s">
        <v>3011</v>
      </c>
      <c r="C1623" s="6">
        <v>55460</v>
      </c>
      <c r="D1623" s="6"/>
    </row>
    <row r="1624" spans="1:4" ht="15.75">
      <c r="A1624" s="12" t="s">
        <v>3012</v>
      </c>
      <c r="B1624" s="10" t="s">
        <v>3013</v>
      </c>
      <c r="C1624" s="6">
        <v>98200</v>
      </c>
      <c r="D1624" s="6"/>
    </row>
    <row r="1625" spans="1:4" ht="15.75">
      <c r="A1625" s="69"/>
      <c r="B1625" s="35" t="s">
        <v>3014</v>
      </c>
      <c r="C1625" s="36"/>
      <c r="D1625" s="36"/>
    </row>
    <row r="1626" spans="1:4" ht="15.75">
      <c r="A1626" s="12" t="s">
        <v>3015</v>
      </c>
      <c r="B1626" s="10" t="s">
        <v>3016</v>
      </c>
      <c r="C1626" s="6">
        <v>4000</v>
      </c>
      <c r="D1626" s="6"/>
    </row>
    <row r="1627" spans="1:4" ht="15.75">
      <c r="A1627" s="12" t="s">
        <v>3017</v>
      </c>
      <c r="B1627" s="10" t="s">
        <v>3018</v>
      </c>
      <c r="C1627" s="6">
        <v>8000</v>
      </c>
      <c r="D1627" s="6"/>
    </row>
    <row r="1628" spans="1:4" ht="15.75">
      <c r="A1628" s="12" t="s">
        <v>3019</v>
      </c>
      <c r="B1628" s="10" t="s">
        <v>3020</v>
      </c>
      <c r="C1628" s="6">
        <v>12600</v>
      </c>
      <c r="D1628" s="6"/>
    </row>
    <row r="1629" spans="1:4" ht="15.75">
      <c r="A1629" s="12" t="s">
        <v>3021</v>
      </c>
      <c r="B1629" s="10" t="s">
        <v>3022</v>
      </c>
      <c r="C1629" s="6">
        <v>12600</v>
      </c>
      <c r="D1629" s="6"/>
    </row>
    <row r="1630" spans="1:4" ht="15.75">
      <c r="A1630" s="12" t="s">
        <v>3023</v>
      </c>
      <c r="B1630" s="10" t="s">
        <v>3024</v>
      </c>
      <c r="C1630" s="6">
        <v>8000</v>
      </c>
      <c r="D1630" s="6"/>
    </row>
    <row r="1631" spans="1:4" ht="15.75">
      <c r="A1631" s="12" t="s">
        <v>3025</v>
      </c>
      <c r="B1631" s="10" t="s">
        <v>3026</v>
      </c>
      <c r="C1631" s="6">
        <v>18200</v>
      </c>
      <c r="D1631" s="6"/>
    </row>
    <row r="1632" spans="1:4" ht="15.75">
      <c r="A1632" s="12" t="s">
        <v>3027</v>
      </c>
      <c r="B1632" s="10" t="s">
        <v>3028</v>
      </c>
      <c r="C1632" s="6">
        <v>27800</v>
      </c>
      <c r="D1632" s="6"/>
    </row>
    <row r="1633" spans="1:4" ht="15.75">
      <c r="A1633" s="12" t="s">
        <v>3029</v>
      </c>
      <c r="B1633" s="10" t="s">
        <v>3030</v>
      </c>
      <c r="C1633" s="6">
        <v>37600</v>
      </c>
      <c r="D1633" s="6"/>
    </row>
    <row r="1634" spans="1:4" ht="15.75">
      <c r="A1634" s="12" t="s">
        <v>3031</v>
      </c>
      <c r="B1634" s="10" t="s">
        <v>3032</v>
      </c>
      <c r="C1634" s="6">
        <v>21500</v>
      </c>
      <c r="D1634" s="6"/>
    </row>
    <row r="1635" spans="1:4" ht="15.75">
      <c r="A1635" s="12" t="s">
        <v>3033</v>
      </c>
      <c r="B1635" s="10" t="s">
        <v>3034</v>
      </c>
      <c r="C1635" s="6">
        <v>45430</v>
      </c>
      <c r="D1635" s="6"/>
    </row>
    <row r="1636" spans="1:4" ht="15.75">
      <c r="A1636" s="12" t="s">
        <v>3035</v>
      </c>
      <c r="B1636" s="10" t="s">
        <v>3036</v>
      </c>
      <c r="C1636" s="6">
        <v>37600</v>
      </c>
      <c r="D1636" s="6"/>
    </row>
    <row r="1637" spans="1:4" ht="15.75">
      <c r="A1637" s="12" t="s">
        <v>3037</v>
      </c>
      <c r="B1637" s="10" t="s">
        <v>3038</v>
      </c>
      <c r="C1637" s="6">
        <v>34500</v>
      </c>
      <c r="D1637" s="6"/>
    </row>
    <row r="1638" spans="1:4" ht="15.75">
      <c r="A1638" s="12" t="s">
        <v>3039</v>
      </c>
      <c r="B1638" s="10" t="s">
        <v>3040</v>
      </c>
      <c r="C1638" s="6">
        <v>16800</v>
      </c>
      <c r="D1638" s="6"/>
    </row>
    <row r="1639" spans="1:4" ht="15.75">
      <c r="A1639" s="12" t="s">
        <v>3041</v>
      </c>
      <c r="B1639" s="10" t="s">
        <v>3042</v>
      </c>
      <c r="C1639" s="6">
        <v>52250</v>
      </c>
      <c r="D1639" s="6"/>
    </row>
    <row r="1640" spans="1:4" ht="15.75">
      <c r="A1640" s="9" t="s">
        <v>3043</v>
      </c>
      <c r="B1640" s="10" t="s">
        <v>3044</v>
      </c>
      <c r="C1640" s="6">
        <v>9500</v>
      </c>
      <c r="D1640" s="6"/>
    </row>
    <row r="1641" spans="1:4" ht="15.75">
      <c r="A1641" s="9" t="s">
        <v>3045</v>
      </c>
      <c r="B1641" s="10" t="s">
        <v>3046</v>
      </c>
      <c r="C1641" s="6">
        <v>5000</v>
      </c>
      <c r="D1641" s="6"/>
    </row>
    <row r="1642" spans="1:4" ht="15.75">
      <c r="A1642" s="9" t="s">
        <v>3047</v>
      </c>
      <c r="B1642" s="10" t="s">
        <v>3048</v>
      </c>
      <c r="C1642" s="6">
        <v>6000</v>
      </c>
      <c r="D1642" s="6"/>
    </row>
    <row r="1643" spans="1:4" ht="15.75">
      <c r="A1643" s="9" t="s">
        <v>3049</v>
      </c>
      <c r="B1643" s="10" t="s">
        <v>3050</v>
      </c>
      <c r="C1643" s="6">
        <v>2500</v>
      </c>
      <c r="D1643" s="6"/>
    </row>
    <row r="1644" spans="1:4" ht="15.75">
      <c r="A1644" s="14" t="s">
        <v>975</v>
      </c>
      <c r="B1644" s="27" t="s">
        <v>3051</v>
      </c>
      <c r="C1644" s="4">
        <v>2000</v>
      </c>
      <c r="D1644" s="4"/>
    </row>
    <row r="1645" spans="1:4" ht="15.75">
      <c r="A1645" s="9" t="s">
        <v>3052</v>
      </c>
      <c r="B1645" s="10" t="s">
        <v>3053</v>
      </c>
      <c r="C1645" s="6">
        <v>4000</v>
      </c>
      <c r="D1645" s="6"/>
    </row>
    <row r="1646" spans="1:4" ht="15.75">
      <c r="A1646" s="9" t="s">
        <v>3054</v>
      </c>
      <c r="B1646" s="10" t="s">
        <v>3055</v>
      </c>
      <c r="C1646" s="6">
        <v>7000</v>
      </c>
      <c r="D1646" s="6"/>
    </row>
    <row r="1647" spans="1:4" ht="15.75">
      <c r="A1647" s="69"/>
      <c r="B1647" s="35" t="s">
        <v>3056</v>
      </c>
      <c r="C1647" s="36"/>
      <c r="D1647" s="36"/>
    </row>
    <row r="1648" spans="1:4" ht="15.75">
      <c r="A1648" s="12" t="s">
        <v>3057</v>
      </c>
      <c r="B1648" s="10" t="s">
        <v>3058</v>
      </c>
      <c r="C1648" s="6">
        <v>8500</v>
      </c>
      <c r="D1648" s="6"/>
    </row>
    <row r="1649" spans="1:4" ht="15.75">
      <c r="A1649" s="12" t="s">
        <v>3059</v>
      </c>
      <c r="B1649" s="10" t="s">
        <v>3060</v>
      </c>
      <c r="C1649" s="6">
        <v>4500</v>
      </c>
      <c r="D1649" s="6"/>
    </row>
    <row r="1650" spans="1:4" ht="15.75">
      <c r="A1650" s="12" t="s">
        <v>3061</v>
      </c>
      <c r="B1650" s="10" t="s">
        <v>3062</v>
      </c>
      <c r="C1650" s="6">
        <v>4200</v>
      </c>
      <c r="D1650" s="6"/>
    </row>
    <row r="1651" spans="1:4" ht="15.75">
      <c r="A1651" s="12" t="s">
        <v>3063</v>
      </c>
      <c r="B1651" s="10" t="s">
        <v>3064</v>
      </c>
      <c r="C1651" s="6">
        <v>8500</v>
      </c>
      <c r="D1651" s="6"/>
    </row>
    <row r="1652" spans="1:4" ht="15.75">
      <c r="A1652" s="12" t="s">
        <v>3065</v>
      </c>
      <c r="B1652" s="10" t="s">
        <v>3066</v>
      </c>
      <c r="C1652" s="6">
        <v>8500</v>
      </c>
      <c r="D1652" s="6"/>
    </row>
    <row r="1653" spans="1:4" ht="15.75">
      <c r="A1653" s="12" t="s">
        <v>3067</v>
      </c>
      <c r="B1653" s="10" t="s">
        <v>3068</v>
      </c>
      <c r="C1653" s="6">
        <v>37100</v>
      </c>
      <c r="D1653" s="6"/>
    </row>
    <row r="1654" spans="1:4" ht="15.75">
      <c r="A1654" s="12" t="s">
        <v>3069</v>
      </c>
      <c r="B1654" s="10" t="s">
        <v>3070</v>
      </c>
      <c r="C1654" s="6">
        <v>4000</v>
      </c>
      <c r="D1654" s="6"/>
    </row>
    <row r="1655" spans="1:4" ht="15.75">
      <c r="A1655" s="12" t="s">
        <v>3071</v>
      </c>
      <c r="B1655" s="10" t="s">
        <v>3072</v>
      </c>
      <c r="C1655" s="6">
        <v>55500</v>
      </c>
      <c r="D1655" s="6"/>
    </row>
    <row r="1656" spans="1:4" ht="15.75">
      <c r="A1656" s="12" t="s">
        <v>3073</v>
      </c>
      <c r="B1656" s="10" t="s">
        <v>3074</v>
      </c>
      <c r="C1656" s="6">
        <v>12500</v>
      </c>
      <c r="D1656" s="6"/>
    </row>
    <row r="1657" spans="1:4" ht="15.75">
      <c r="A1657" s="12" t="s">
        <v>3075</v>
      </c>
      <c r="B1657" s="10" t="s">
        <v>3076</v>
      </c>
      <c r="C1657" s="6">
        <v>34500</v>
      </c>
      <c r="D1657" s="6"/>
    </row>
    <row r="1658" spans="1:4" ht="15.75">
      <c r="A1658" s="12" t="s">
        <v>3077</v>
      </c>
      <c r="B1658" s="10" t="s">
        <v>3078</v>
      </c>
      <c r="C1658" s="6">
        <v>44380</v>
      </c>
      <c r="D1658" s="6"/>
    </row>
    <row r="1659" spans="1:4" ht="15.75">
      <c r="A1659" s="12" t="s">
        <v>3079</v>
      </c>
      <c r="B1659" s="10" t="s">
        <v>3080</v>
      </c>
      <c r="C1659" s="6">
        <v>24150</v>
      </c>
      <c r="D1659" s="6"/>
    </row>
    <row r="1660" spans="1:4" ht="15.75">
      <c r="A1660" s="12" t="s">
        <v>3081</v>
      </c>
      <c r="B1660" s="10" t="s">
        <v>3082</v>
      </c>
      <c r="C1660" s="6">
        <v>18000</v>
      </c>
      <c r="D1660" s="6"/>
    </row>
    <row r="1661" spans="1:4" ht="15.75">
      <c r="A1661" s="12" t="s">
        <v>3083</v>
      </c>
      <c r="B1661" s="10" t="s">
        <v>3084</v>
      </c>
      <c r="C1661" s="6">
        <v>12600</v>
      </c>
      <c r="D1661" s="6"/>
    </row>
    <row r="1662" spans="1:4" ht="15.75">
      <c r="A1662" s="12" t="s">
        <v>3085</v>
      </c>
      <c r="B1662" s="10" t="s">
        <v>3086</v>
      </c>
      <c r="C1662" s="6">
        <v>12600</v>
      </c>
      <c r="D1662" s="6"/>
    </row>
    <row r="1663" spans="1:4" ht="15.75">
      <c r="A1663" s="12" t="s">
        <v>3087</v>
      </c>
      <c r="B1663" s="10" t="s">
        <v>3088</v>
      </c>
      <c r="C1663" s="6">
        <v>12600</v>
      </c>
      <c r="D1663" s="6"/>
    </row>
    <row r="1664" spans="1:4" ht="15.75">
      <c r="A1664" s="12" t="s">
        <v>3089</v>
      </c>
      <c r="B1664" s="10" t="s">
        <v>3090</v>
      </c>
      <c r="C1664" s="6">
        <v>15000</v>
      </c>
      <c r="D1664" s="6"/>
    </row>
    <row r="1665" spans="1:4" ht="15.75">
      <c r="A1665" s="12" t="s">
        <v>3091</v>
      </c>
      <c r="B1665" s="10" t="s">
        <v>3092</v>
      </c>
      <c r="C1665" s="6">
        <v>8500</v>
      </c>
      <c r="D1665" s="6"/>
    </row>
    <row r="1666" spans="1:4" ht="31.5">
      <c r="A1666" s="12" t="s">
        <v>3093</v>
      </c>
      <c r="B1666" s="10" t="s">
        <v>3094</v>
      </c>
      <c r="C1666" s="6">
        <v>10000</v>
      </c>
      <c r="D1666" s="6"/>
    </row>
    <row r="1667" spans="1:4" ht="15.75">
      <c r="A1667" s="12" t="s">
        <v>3095</v>
      </c>
      <c r="B1667" s="10" t="s">
        <v>3096</v>
      </c>
      <c r="C1667" s="6">
        <v>21530</v>
      </c>
      <c r="D1667" s="6"/>
    </row>
    <row r="1668" spans="1:4" ht="15.75">
      <c r="A1668" s="12" t="s">
        <v>3097</v>
      </c>
      <c r="B1668" s="10" t="s">
        <v>3098</v>
      </c>
      <c r="C1668" s="6">
        <v>15000</v>
      </c>
      <c r="D1668" s="6"/>
    </row>
    <row r="1669" spans="1:4" ht="31.5">
      <c r="A1669" s="9" t="s">
        <v>3099</v>
      </c>
      <c r="B1669" s="10" t="s">
        <v>3100</v>
      </c>
      <c r="C1669" s="6">
        <v>18000</v>
      </c>
      <c r="D1669" s="6"/>
    </row>
    <row r="1670" spans="1:4" ht="15.75">
      <c r="A1670" s="9" t="s">
        <v>3101</v>
      </c>
      <c r="B1670" s="10" t="s">
        <v>3102</v>
      </c>
      <c r="C1670" s="6">
        <v>35420</v>
      </c>
      <c r="D1670" s="6"/>
    </row>
    <row r="1671" spans="1:4" ht="15.75">
      <c r="A1671" s="12" t="s">
        <v>3103</v>
      </c>
      <c r="B1671" s="10" t="s">
        <v>3104</v>
      </c>
      <c r="C1671" s="6">
        <v>21530</v>
      </c>
      <c r="D1671" s="6"/>
    </row>
    <row r="1672" spans="1:4" ht="15.75">
      <c r="A1672" s="12" t="s">
        <v>3105</v>
      </c>
      <c r="B1672" s="10" t="s">
        <v>3106</v>
      </c>
      <c r="C1672" s="6">
        <v>21530</v>
      </c>
      <c r="D1672" s="6"/>
    </row>
    <row r="1673" spans="1:4" ht="15.75">
      <c r="A1673" s="9" t="s">
        <v>3107</v>
      </c>
      <c r="B1673" s="10" t="s">
        <v>3108</v>
      </c>
      <c r="C1673" s="6">
        <v>10000</v>
      </c>
      <c r="D1673" s="6"/>
    </row>
    <row r="1674" spans="1:4" ht="15.75">
      <c r="A1674" s="12" t="s">
        <v>3109</v>
      </c>
      <c r="B1674" s="10" t="s">
        <v>3110</v>
      </c>
      <c r="C1674" s="6">
        <v>66100</v>
      </c>
      <c r="D1674" s="6"/>
    </row>
    <row r="1675" spans="1:4" ht="15.75">
      <c r="A1675" s="12" t="s">
        <v>3111</v>
      </c>
      <c r="B1675" s="10" t="s">
        <v>3112</v>
      </c>
      <c r="C1675" s="6">
        <v>55292</v>
      </c>
      <c r="D1675" s="6"/>
    </row>
    <row r="1676" spans="1:4" ht="15.75">
      <c r="A1676" s="12" t="s">
        <v>3113</v>
      </c>
      <c r="B1676" s="10" t="s">
        <v>3114</v>
      </c>
      <c r="C1676" s="6">
        <v>55292</v>
      </c>
      <c r="D1676" s="6"/>
    </row>
    <row r="1677" spans="1:4" ht="15.75">
      <c r="A1677" s="12" t="s">
        <v>3115</v>
      </c>
      <c r="B1677" s="10" t="s">
        <v>3116</v>
      </c>
      <c r="C1677" s="6">
        <v>21530</v>
      </c>
      <c r="D1677" s="6"/>
    </row>
    <row r="1678" spans="1:4" ht="15.75">
      <c r="A1678" s="12" t="s">
        <v>3117</v>
      </c>
      <c r="B1678" s="10" t="s">
        <v>3118</v>
      </c>
      <c r="C1678" s="6">
        <v>45500</v>
      </c>
      <c r="D1678" s="6"/>
    </row>
    <row r="1679" spans="1:4" ht="15.75">
      <c r="A1679" s="12" t="s">
        <v>3119</v>
      </c>
      <c r="B1679" s="10" t="s">
        <v>3120</v>
      </c>
      <c r="C1679" s="6">
        <v>34500</v>
      </c>
      <c r="D1679" s="6"/>
    </row>
    <row r="1680" spans="1:4" ht="15.75">
      <c r="A1680" s="12" t="s">
        <v>3121</v>
      </c>
      <c r="B1680" s="10" t="s">
        <v>3122</v>
      </c>
      <c r="C1680" s="6">
        <v>55292</v>
      </c>
      <c r="D1680" s="6"/>
    </row>
    <row r="1681" spans="1:4" ht="15.75">
      <c r="A1681" s="12" t="s">
        <v>3123</v>
      </c>
      <c r="B1681" s="10" t="s">
        <v>3124</v>
      </c>
      <c r="C1681" s="6">
        <v>72000</v>
      </c>
      <c r="D1681" s="6"/>
    </row>
    <row r="1682" spans="1:4" ht="15.75">
      <c r="A1682" s="12" t="s">
        <v>3125</v>
      </c>
      <c r="B1682" s="10" t="s">
        <v>3126</v>
      </c>
      <c r="C1682" s="6">
        <v>85000</v>
      </c>
      <c r="D1682" s="6"/>
    </row>
    <row r="1683" spans="1:4" ht="15.75">
      <c r="A1683" s="69"/>
      <c r="B1683" s="35" t="s">
        <v>3127</v>
      </c>
      <c r="C1683" s="36"/>
      <c r="D1683" s="36"/>
    </row>
    <row r="1684" spans="1:4" ht="15.75">
      <c r="A1684" s="33" t="s">
        <v>3128</v>
      </c>
      <c r="B1684" s="10" t="s">
        <v>3129</v>
      </c>
      <c r="C1684" s="6">
        <v>7500</v>
      </c>
      <c r="D1684" s="6"/>
    </row>
    <row r="1685" spans="1:4" ht="15.75">
      <c r="A1685" s="16" t="s">
        <v>3130</v>
      </c>
      <c r="B1685" s="10" t="s">
        <v>3131</v>
      </c>
      <c r="C1685" s="6">
        <v>16500</v>
      </c>
      <c r="D1685" s="6"/>
    </row>
    <row r="1686" spans="1:4" ht="15.75">
      <c r="A1686" s="16" t="s">
        <v>3132</v>
      </c>
      <c r="B1686" s="10" t="s">
        <v>3133</v>
      </c>
      <c r="C1686" s="6">
        <v>19500</v>
      </c>
      <c r="D1686" s="6"/>
    </row>
    <row r="1687" spans="1:4" ht="15.75">
      <c r="A1687" s="16" t="s">
        <v>3134</v>
      </c>
      <c r="B1687" s="10" t="s">
        <v>3135</v>
      </c>
      <c r="C1687" s="6">
        <v>15500</v>
      </c>
      <c r="D1687" s="6"/>
    </row>
    <row r="1688" spans="1:4" ht="15.75">
      <c r="A1688" s="16" t="s">
        <v>3136</v>
      </c>
      <c r="B1688" s="10" t="s">
        <v>3137</v>
      </c>
      <c r="C1688" s="6">
        <v>5500</v>
      </c>
      <c r="D1688" s="6"/>
    </row>
    <row r="1689" spans="1:4" ht="31.5">
      <c r="A1689" s="16" t="s">
        <v>3138</v>
      </c>
      <c r="B1689" s="10" t="s">
        <v>3139</v>
      </c>
      <c r="C1689" s="6">
        <v>42000</v>
      </c>
      <c r="D1689" s="6"/>
    </row>
    <row r="1690" spans="1:4" ht="15.75">
      <c r="A1690" s="16" t="s">
        <v>3140</v>
      </c>
      <c r="B1690" s="10" t="s">
        <v>3141</v>
      </c>
      <c r="C1690" s="6">
        <v>9500</v>
      </c>
      <c r="D1690" s="6"/>
    </row>
    <row r="1691" spans="1:4" ht="15.75">
      <c r="A1691" s="16" t="s">
        <v>3142</v>
      </c>
      <c r="B1691" s="10" t="s">
        <v>3143</v>
      </c>
      <c r="C1691" s="6">
        <v>11200</v>
      </c>
      <c r="D1691" s="6"/>
    </row>
    <row r="1692" spans="1:4" ht="15.75">
      <c r="A1692" s="33" t="s">
        <v>3144</v>
      </c>
      <c r="B1692" s="10" t="s">
        <v>3145</v>
      </c>
      <c r="C1692" s="6">
        <v>6000</v>
      </c>
      <c r="D1692" s="6"/>
    </row>
    <row r="1693" spans="1:4" ht="15.75">
      <c r="A1693" s="16" t="s">
        <v>3146</v>
      </c>
      <c r="B1693" s="10" t="s">
        <v>3147</v>
      </c>
      <c r="C1693" s="6">
        <v>9800</v>
      </c>
      <c r="D1693" s="6"/>
    </row>
    <row r="1694" spans="1:4" ht="15.75">
      <c r="A1694" s="16" t="s">
        <v>3148</v>
      </c>
      <c r="B1694" s="10" t="s">
        <v>3149</v>
      </c>
      <c r="C1694" s="6">
        <v>4300</v>
      </c>
      <c r="D1694" s="6"/>
    </row>
    <row r="1695" spans="1:4" ht="15.75">
      <c r="A1695" s="16" t="s">
        <v>3150</v>
      </c>
      <c r="B1695" s="10" t="s">
        <v>3151</v>
      </c>
      <c r="C1695" s="6">
        <v>3800</v>
      </c>
      <c r="D1695" s="6"/>
    </row>
    <row r="1696" spans="1:4" ht="15.75">
      <c r="A1696" s="33" t="s">
        <v>3152</v>
      </c>
      <c r="B1696" s="10" t="s">
        <v>3153</v>
      </c>
      <c r="C1696" s="6">
        <v>9000</v>
      </c>
      <c r="D1696" s="6"/>
    </row>
    <row r="1697" spans="1:4" ht="15.75">
      <c r="A1697" s="16" t="s">
        <v>3154</v>
      </c>
      <c r="B1697" s="10" t="s">
        <v>3155</v>
      </c>
      <c r="C1697" s="6">
        <v>30100</v>
      </c>
      <c r="D1697" s="6"/>
    </row>
    <row r="1698" spans="1:4" ht="15.75">
      <c r="A1698" s="33" t="s">
        <v>3156</v>
      </c>
      <c r="B1698" s="10" t="s">
        <v>3157</v>
      </c>
      <c r="C1698" s="6">
        <v>6500</v>
      </c>
      <c r="D1698" s="6"/>
    </row>
    <row r="1699" spans="1:4" ht="15.75">
      <c r="A1699" s="33" t="s">
        <v>3158</v>
      </c>
      <c r="B1699" s="10" t="s">
        <v>3159</v>
      </c>
      <c r="C1699" s="6">
        <v>3500</v>
      </c>
      <c r="D1699" s="6"/>
    </row>
    <row r="1700" spans="1:4" ht="15.75">
      <c r="A1700" s="33" t="s">
        <v>3160</v>
      </c>
      <c r="B1700" s="10" t="s">
        <v>3161</v>
      </c>
      <c r="C1700" s="6">
        <v>6500</v>
      </c>
      <c r="D1700" s="6"/>
    </row>
    <row r="1701" spans="1:4" s="3" customFormat="1" ht="15.75">
      <c r="A1701" s="33" t="s">
        <v>3162</v>
      </c>
      <c r="B1701" s="10" t="s">
        <v>3163</v>
      </c>
      <c r="C1701" s="6">
        <v>11500</v>
      </c>
      <c r="D1701" s="6"/>
    </row>
    <row r="1702" spans="1:4" s="3" customFormat="1" ht="15.75">
      <c r="A1702" s="16" t="s">
        <v>3164</v>
      </c>
      <c r="B1702" s="10" t="s">
        <v>3165</v>
      </c>
      <c r="C1702" s="6">
        <v>8700</v>
      </c>
      <c r="D1702" s="6"/>
    </row>
    <row r="1703" spans="1:4" s="3" customFormat="1" ht="15.75">
      <c r="A1703" s="33" t="s">
        <v>3166</v>
      </c>
      <c r="B1703" s="10" t="s">
        <v>3167</v>
      </c>
      <c r="C1703" s="6">
        <v>47500</v>
      </c>
      <c r="D1703" s="6"/>
    </row>
    <row r="1704" spans="1:4" s="3" customFormat="1" ht="15.75">
      <c r="A1704" s="33" t="s">
        <v>3168</v>
      </c>
      <c r="B1704" s="10" t="s">
        <v>3169</v>
      </c>
      <c r="C1704" s="6">
        <v>18000</v>
      </c>
      <c r="D1704" s="6"/>
    </row>
    <row r="1705" spans="1:4" s="3" customFormat="1" ht="15.75">
      <c r="A1705" s="33" t="s">
        <v>3170</v>
      </c>
      <c r="B1705" s="10" t="s">
        <v>3171</v>
      </c>
      <c r="C1705" s="6">
        <v>31200</v>
      </c>
      <c r="D1705" s="6"/>
    </row>
    <row r="1706" spans="1:4" s="3" customFormat="1" ht="15.75">
      <c r="A1706" s="33" t="s">
        <v>3172</v>
      </c>
      <c r="B1706" s="10" t="s">
        <v>3173</v>
      </c>
      <c r="C1706" s="6">
        <v>10160</v>
      </c>
      <c r="D1706" s="6"/>
    </row>
    <row r="1707" spans="1:4" s="3" customFormat="1" ht="15.75">
      <c r="A1707" s="33" t="s">
        <v>3174</v>
      </c>
      <c r="B1707" s="10" t="s">
        <v>3175</v>
      </c>
      <c r="C1707" s="6">
        <v>36500</v>
      </c>
      <c r="D1707" s="6"/>
    </row>
    <row r="1708" spans="1:4" s="3" customFormat="1" ht="15.75">
      <c r="A1708" s="16" t="s">
        <v>3176</v>
      </c>
      <c r="B1708" s="10" t="s">
        <v>3177</v>
      </c>
      <c r="C1708" s="6">
        <v>24000</v>
      </c>
      <c r="D1708" s="6"/>
    </row>
    <row r="1709" spans="1:4" s="3" customFormat="1" ht="15.75">
      <c r="A1709" s="16" t="s">
        <v>3178</v>
      </c>
      <c r="B1709" s="10" t="s">
        <v>3179</v>
      </c>
      <c r="C1709" s="6">
        <v>31500</v>
      </c>
      <c r="D1709" s="6"/>
    </row>
    <row r="1710" spans="1:4" s="3" customFormat="1" ht="15.75">
      <c r="A1710" s="33" t="s">
        <v>3180</v>
      </c>
      <c r="B1710" s="10" t="s">
        <v>3181</v>
      </c>
      <c r="C1710" s="6">
        <v>24000</v>
      </c>
      <c r="D1710" s="6"/>
    </row>
    <row r="1711" spans="1:4" s="3" customFormat="1" ht="15.75">
      <c r="A1711" s="16" t="s">
        <v>3182</v>
      </c>
      <c r="B1711" s="10" t="s">
        <v>3183</v>
      </c>
      <c r="C1711" s="6">
        <v>31500</v>
      </c>
      <c r="D1711" s="6"/>
    </row>
    <row r="1712" spans="1:4" s="3" customFormat="1" ht="15.75">
      <c r="A1712" s="33" t="s">
        <v>3184</v>
      </c>
      <c r="B1712" s="10" t="s">
        <v>3185</v>
      </c>
      <c r="C1712" s="6">
        <v>31500</v>
      </c>
      <c r="D1712" s="6"/>
    </row>
    <row r="1713" spans="1:4" s="3" customFormat="1" ht="15.75">
      <c r="A1713" s="33" t="s">
        <v>3186</v>
      </c>
      <c r="B1713" s="10" t="s">
        <v>3187</v>
      </c>
      <c r="C1713" s="6">
        <v>31500</v>
      </c>
      <c r="D1713" s="6"/>
    </row>
    <row r="1714" spans="1:4" s="3" customFormat="1" ht="15.75">
      <c r="A1714" s="33" t="s">
        <v>3188</v>
      </c>
      <c r="B1714" s="10" t="s">
        <v>3189</v>
      </c>
      <c r="C1714" s="6">
        <v>35500</v>
      </c>
      <c r="D1714" s="6"/>
    </row>
    <row r="1715" spans="1:4" s="3" customFormat="1" ht="15.75">
      <c r="A1715" s="33" t="s">
        <v>3190</v>
      </c>
      <c r="B1715" s="10" t="s">
        <v>3191</v>
      </c>
      <c r="C1715" s="6">
        <v>38500</v>
      </c>
      <c r="D1715" s="6"/>
    </row>
    <row r="1716" spans="1:4" s="3" customFormat="1" ht="15.75">
      <c r="A1716" s="33" t="s">
        <v>3192</v>
      </c>
      <c r="B1716" s="10" t="s">
        <v>3193</v>
      </c>
      <c r="C1716" s="6">
        <v>31500</v>
      </c>
      <c r="D1716" s="6"/>
    </row>
    <row r="1717" spans="1:4" s="3" customFormat="1" ht="15.75">
      <c r="A1717" s="33" t="s">
        <v>3194</v>
      </c>
      <c r="B1717" s="10" t="s">
        <v>3195</v>
      </c>
      <c r="C1717" s="6">
        <v>20500</v>
      </c>
      <c r="D1717" s="6"/>
    </row>
    <row r="1718" spans="1:4" s="3" customFormat="1" ht="31.5">
      <c r="A1718" s="16" t="s">
        <v>3196</v>
      </c>
      <c r="B1718" s="10" t="s">
        <v>3197</v>
      </c>
      <c r="C1718" s="6">
        <v>52500</v>
      </c>
      <c r="D1718" s="6"/>
    </row>
    <row r="1719" spans="1:4" s="3" customFormat="1" ht="15.75">
      <c r="A1719" s="33" t="s">
        <v>3198</v>
      </c>
      <c r="B1719" s="10" t="s">
        <v>3199</v>
      </c>
      <c r="C1719" s="6">
        <v>36400</v>
      </c>
      <c r="D1719" s="6"/>
    </row>
    <row r="1720" spans="1:4" s="3" customFormat="1" ht="15.75">
      <c r="A1720" s="16" t="s">
        <v>3200</v>
      </c>
      <c r="B1720" s="10" t="s">
        <v>3201</v>
      </c>
      <c r="C1720" s="6">
        <v>27300</v>
      </c>
      <c r="D1720" s="6"/>
    </row>
    <row r="1721" spans="1:4" s="3" customFormat="1" ht="31.5">
      <c r="A1721" s="16" t="s">
        <v>3202</v>
      </c>
      <c r="B1721" s="10" t="s">
        <v>3203</v>
      </c>
      <c r="C1721" s="6">
        <v>37100</v>
      </c>
      <c r="D1721" s="6"/>
    </row>
    <row r="1722" spans="1:4" ht="31.5">
      <c r="A1722" s="16" t="s">
        <v>3204</v>
      </c>
      <c r="B1722" s="10" t="s">
        <v>3205</v>
      </c>
      <c r="C1722" s="6">
        <v>53000</v>
      </c>
      <c r="D1722" s="6"/>
    </row>
    <row r="1723" spans="1:4" s="3" customFormat="1" ht="15.75">
      <c r="A1723" s="16" t="s">
        <v>3206</v>
      </c>
      <c r="B1723" s="10" t="s">
        <v>3207</v>
      </c>
      <c r="C1723" s="6">
        <v>32200</v>
      </c>
      <c r="D1723" s="6"/>
    </row>
    <row r="1724" spans="1:4" s="3" customFormat="1" ht="31.5">
      <c r="A1724" s="16" t="s">
        <v>3208</v>
      </c>
      <c r="B1724" s="10" t="s">
        <v>3209</v>
      </c>
      <c r="C1724" s="6">
        <v>41860</v>
      </c>
      <c r="D1724" s="6"/>
    </row>
    <row r="1725" spans="1:4" s="3" customFormat="1" ht="15.75">
      <c r="A1725" s="16" t="s">
        <v>3210</v>
      </c>
      <c r="B1725" s="10" t="s">
        <v>3211</v>
      </c>
      <c r="C1725" s="6">
        <v>37100</v>
      </c>
      <c r="D1725" s="6"/>
    </row>
    <row r="1726" spans="1:4" s="3" customFormat="1" ht="31.5">
      <c r="A1726" s="16" t="s">
        <v>3212</v>
      </c>
      <c r="B1726" s="10" t="s">
        <v>3213</v>
      </c>
      <c r="C1726" s="6">
        <v>55500</v>
      </c>
      <c r="D1726" s="6"/>
    </row>
    <row r="1727" spans="1:4" s="3" customFormat="1" ht="31.5">
      <c r="A1727" s="16" t="s">
        <v>3214</v>
      </c>
      <c r="B1727" s="10" t="s">
        <v>3215</v>
      </c>
      <c r="C1727" s="6">
        <v>75600</v>
      </c>
      <c r="D1727" s="6"/>
    </row>
    <row r="1728" spans="1:4" s="3" customFormat="1" ht="31.5">
      <c r="A1728" s="16" t="s">
        <v>3216</v>
      </c>
      <c r="B1728" s="10" t="s">
        <v>3217</v>
      </c>
      <c r="C1728" s="6">
        <v>85720</v>
      </c>
      <c r="D1728" s="6"/>
    </row>
    <row r="1729" spans="1:4" s="3" customFormat="1" ht="15.75">
      <c r="A1729" s="33" t="s">
        <v>3218</v>
      </c>
      <c r="B1729" s="10" t="s">
        <v>3219</v>
      </c>
      <c r="C1729" s="6">
        <v>56000</v>
      </c>
      <c r="D1729" s="6"/>
    </row>
    <row r="1730" spans="1:4" s="3" customFormat="1" ht="15.75">
      <c r="A1730" s="33" t="s">
        <v>3220</v>
      </c>
      <c r="B1730" s="10" t="s">
        <v>3221</v>
      </c>
      <c r="C1730" s="6">
        <v>36500</v>
      </c>
      <c r="D1730" s="6"/>
    </row>
    <row r="1731" spans="1:4" s="3" customFormat="1" ht="15.75">
      <c r="A1731" s="16" t="s">
        <v>3222</v>
      </c>
      <c r="B1731" s="10" t="s">
        <v>3223</v>
      </c>
      <c r="C1731" s="6">
        <v>67800</v>
      </c>
      <c r="D1731" s="6"/>
    </row>
    <row r="1732" spans="1:4" s="3" customFormat="1" ht="15.75">
      <c r="A1732" s="16" t="s">
        <v>3224</v>
      </c>
      <c r="B1732" s="10" t="s">
        <v>3225</v>
      </c>
      <c r="C1732" s="6">
        <v>35000</v>
      </c>
      <c r="D1732" s="6"/>
    </row>
    <row r="1733" spans="1:4" s="3" customFormat="1" ht="15.75">
      <c r="A1733" s="16" t="s">
        <v>3226</v>
      </c>
      <c r="B1733" s="10" t="s">
        <v>3227</v>
      </c>
      <c r="C1733" s="6">
        <v>35000</v>
      </c>
      <c r="D1733" s="6"/>
    </row>
    <row r="1734" spans="1:4" s="3" customFormat="1" ht="15.75">
      <c r="A1734" s="34"/>
      <c r="B1734" s="35" t="s">
        <v>3228</v>
      </c>
      <c r="C1734" s="36"/>
      <c r="D1734" s="36"/>
    </row>
    <row r="1735" spans="1:4" s="3" customFormat="1" ht="15.75">
      <c r="A1735" s="33" t="s">
        <v>3229</v>
      </c>
      <c r="B1735" s="10" t="s">
        <v>3230</v>
      </c>
      <c r="C1735" s="6">
        <v>12000</v>
      </c>
      <c r="D1735" s="6"/>
    </row>
    <row r="1736" spans="1:4" s="3" customFormat="1" ht="15.75">
      <c r="A1736" s="33" t="s">
        <v>3231</v>
      </c>
      <c r="B1736" s="10" t="s">
        <v>3232</v>
      </c>
      <c r="C1736" s="6">
        <v>8000</v>
      </c>
      <c r="D1736" s="6"/>
    </row>
    <row r="1737" spans="1:4" s="3" customFormat="1" ht="15.75">
      <c r="A1737" s="12" t="s">
        <v>3233</v>
      </c>
      <c r="B1737" s="10" t="s">
        <v>3234</v>
      </c>
      <c r="C1737" s="6">
        <v>4500</v>
      </c>
      <c r="D1737" s="6"/>
    </row>
    <row r="1738" spans="1:4" s="3" customFormat="1" ht="15.75">
      <c r="A1738" s="12" t="s">
        <v>3235</v>
      </c>
      <c r="B1738" s="10" t="s">
        <v>3236</v>
      </c>
      <c r="C1738" s="6">
        <v>8000</v>
      </c>
      <c r="D1738" s="6"/>
    </row>
    <row r="1739" spans="1:4" s="3" customFormat="1" ht="31.5">
      <c r="A1739" s="12" t="s">
        <v>3237</v>
      </c>
      <c r="B1739" s="10" t="s">
        <v>3238</v>
      </c>
      <c r="C1739" s="6">
        <v>18000</v>
      </c>
      <c r="D1739" s="6"/>
    </row>
    <row r="1740" spans="1:4" s="3" customFormat="1" ht="15.75">
      <c r="A1740" s="12" t="s">
        <v>3239</v>
      </c>
      <c r="B1740" s="10" t="s">
        <v>3240</v>
      </c>
      <c r="C1740" s="6">
        <v>18000</v>
      </c>
      <c r="D1740" s="6"/>
    </row>
    <row r="1741" spans="1:4" s="3" customFormat="1" ht="15.75">
      <c r="A1741" s="12" t="s">
        <v>3241</v>
      </c>
      <c r="B1741" s="10" t="s">
        <v>3242</v>
      </c>
      <c r="C1741" s="6">
        <v>12000</v>
      </c>
      <c r="D1741" s="6"/>
    </row>
    <row r="1742" spans="1:4" s="3" customFormat="1" ht="15.75">
      <c r="A1742" s="12" t="s">
        <v>3243</v>
      </c>
      <c r="B1742" s="10" t="s">
        <v>3244</v>
      </c>
      <c r="C1742" s="6">
        <v>8000</v>
      </c>
      <c r="D1742" s="6"/>
    </row>
    <row r="1743" spans="1:4" s="3" customFormat="1" ht="15.75">
      <c r="A1743" s="12" t="s">
        <v>3245</v>
      </c>
      <c r="B1743" s="10" t="s">
        <v>3246</v>
      </c>
      <c r="C1743" s="6">
        <v>12000</v>
      </c>
      <c r="D1743" s="6"/>
    </row>
    <row r="1744" spans="1:4" s="3" customFormat="1" ht="15.75">
      <c r="A1744" s="12" t="s">
        <v>3247</v>
      </c>
      <c r="B1744" s="10" t="s">
        <v>3248</v>
      </c>
      <c r="C1744" s="6">
        <v>16000</v>
      </c>
      <c r="D1744" s="6"/>
    </row>
    <row r="1745" spans="1:4" s="3" customFormat="1" ht="15.75">
      <c r="A1745" s="12" t="s">
        <v>3249</v>
      </c>
      <c r="B1745" s="10" t="s">
        <v>3250</v>
      </c>
      <c r="C1745" s="6">
        <v>8000</v>
      </c>
      <c r="D1745" s="6"/>
    </row>
    <row r="1746" spans="1:4" s="3" customFormat="1" ht="15.75">
      <c r="A1746" s="12" t="s">
        <v>3251</v>
      </c>
      <c r="B1746" s="10" t="s">
        <v>3252</v>
      </c>
      <c r="C1746" s="6">
        <v>12000</v>
      </c>
      <c r="D1746" s="6"/>
    </row>
    <row r="1747" spans="1:4" s="3" customFormat="1" ht="15.75">
      <c r="A1747" s="12" t="s">
        <v>3253</v>
      </c>
      <c r="B1747" s="10" t="s">
        <v>3254</v>
      </c>
      <c r="C1747" s="6">
        <v>16000</v>
      </c>
      <c r="D1747" s="6"/>
    </row>
    <row r="1748" spans="1:4" s="3" customFormat="1" ht="15.75">
      <c r="A1748" s="12" t="s">
        <v>3255</v>
      </c>
      <c r="B1748" s="10" t="s">
        <v>3256</v>
      </c>
      <c r="C1748" s="6">
        <v>20000</v>
      </c>
      <c r="D1748" s="6"/>
    </row>
    <row r="1749" spans="1:4" s="3" customFormat="1" ht="15.75">
      <c r="A1749" s="9" t="s">
        <v>4612</v>
      </c>
      <c r="B1749" s="9" t="s">
        <v>3257</v>
      </c>
      <c r="C1749" s="6">
        <v>11200</v>
      </c>
      <c r="D1749" s="6"/>
    </row>
    <row r="1750" spans="1:4" s="3" customFormat="1" ht="15.75">
      <c r="A1750" s="12" t="s">
        <v>3258</v>
      </c>
      <c r="B1750" s="10" t="s">
        <v>3259</v>
      </c>
      <c r="C1750" s="6">
        <v>14400</v>
      </c>
      <c r="D1750" s="6"/>
    </row>
    <row r="1751" spans="1:4" s="3" customFormat="1" ht="15.75">
      <c r="A1751" s="12" t="s">
        <v>3260</v>
      </c>
      <c r="B1751" s="10" t="s">
        <v>3261</v>
      </c>
      <c r="C1751" s="6">
        <v>14400</v>
      </c>
      <c r="D1751" s="6"/>
    </row>
    <row r="1752" spans="1:4" s="3" customFormat="1" ht="15.75">
      <c r="A1752" s="12" t="s">
        <v>3262</v>
      </c>
      <c r="B1752" s="10" t="s">
        <v>3263</v>
      </c>
      <c r="C1752" s="6">
        <v>14400</v>
      </c>
      <c r="D1752" s="6"/>
    </row>
    <row r="1753" spans="1:4" s="3" customFormat="1" ht="15.75">
      <c r="A1753" s="12" t="s">
        <v>3264</v>
      </c>
      <c r="B1753" s="10" t="s">
        <v>3265</v>
      </c>
      <c r="C1753" s="6">
        <v>6000</v>
      </c>
      <c r="D1753" s="6"/>
    </row>
    <row r="1754" spans="1:4" s="3" customFormat="1" ht="15.75">
      <c r="A1754" s="12" t="s">
        <v>3266</v>
      </c>
      <c r="B1754" s="10" t="s">
        <v>3267</v>
      </c>
      <c r="C1754" s="6">
        <v>24000</v>
      </c>
      <c r="D1754" s="6"/>
    </row>
    <row r="1755" spans="1:4" s="3" customFormat="1" ht="15.75">
      <c r="A1755" s="12" t="s">
        <v>3268</v>
      </c>
      <c r="B1755" s="10" t="s">
        <v>3269</v>
      </c>
      <c r="C1755" s="6">
        <v>9600</v>
      </c>
      <c r="D1755" s="6"/>
    </row>
    <row r="1756" spans="1:4" s="3" customFormat="1" ht="15.75">
      <c r="A1756" s="12" t="s">
        <v>3270</v>
      </c>
      <c r="B1756" s="10" t="s">
        <v>3271</v>
      </c>
      <c r="C1756" s="6">
        <v>19200</v>
      </c>
      <c r="D1756" s="6"/>
    </row>
    <row r="1757" spans="1:4" s="3" customFormat="1" ht="15.75">
      <c r="A1757" s="12" t="s">
        <v>3272</v>
      </c>
      <c r="B1757" s="10" t="s">
        <v>3273</v>
      </c>
      <c r="C1757" s="6">
        <v>1200</v>
      </c>
      <c r="D1757" s="6"/>
    </row>
    <row r="1758" spans="1:4" ht="15.75">
      <c r="A1758" s="12" t="s">
        <v>3274</v>
      </c>
      <c r="B1758" s="10" t="s">
        <v>3275</v>
      </c>
      <c r="C1758" s="6">
        <v>1500</v>
      </c>
      <c r="D1758" s="6"/>
    </row>
    <row r="1759" spans="1:4" s="3" customFormat="1" ht="15.75">
      <c r="A1759" s="69"/>
      <c r="B1759" s="35" t="s">
        <v>489</v>
      </c>
      <c r="C1759" s="36"/>
      <c r="D1759" s="36"/>
    </row>
    <row r="1760" spans="1:4" s="3" customFormat="1" ht="15.75">
      <c r="A1760" s="12" t="s">
        <v>3276</v>
      </c>
      <c r="B1760" s="10" t="s">
        <v>3277</v>
      </c>
      <c r="C1760" s="6">
        <v>5000</v>
      </c>
      <c r="D1760" s="6"/>
    </row>
    <row r="1761" spans="1:4" s="3" customFormat="1" ht="15.75">
      <c r="A1761" s="12" t="s">
        <v>3278</v>
      </c>
      <c r="B1761" s="10" t="s">
        <v>3279</v>
      </c>
      <c r="C1761" s="6">
        <v>5000</v>
      </c>
      <c r="D1761" s="6"/>
    </row>
    <row r="1762" spans="1:4" s="3" customFormat="1" ht="15.75">
      <c r="A1762" s="12" t="s">
        <v>3280</v>
      </c>
      <c r="B1762" s="10" t="s">
        <v>3281</v>
      </c>
      <c r="C1762" s="6">
        <v>3000</v>
      </c>
      <c r="D1762" s="6"/>
    </row>
    <row r="1763" spans="1:4" s="3" customFormat="1" ht="15.75">
      <c r="A1763" s="12" t="s">
        <v>3282</v>
      </c>
      <c r="B1763" s="10" t="s">
        <v>3283</v>
      </c>
      <c r="C1763" s="6">
        <v>8500</v>
      </c>
      <c r="D1763" s="6"/>
    </row>
    <row r="1764" spans="1:4" s="3" customFormat="1" ht="15.75">
      <c r="A1764" s="12" t="s">
        <v>3284</v>
      </c>
      <c r="B1764" s="10" t="s">
        <v>3285</v>
      </c>
      <c r="C1764" s="6">
        <v>21420</v>
      </c>
      <c r="D1764" s="6"/>
    </row>
    <row r="1765" spans="1:4" s="3" customFormat="1" ht="15.75">
      <c r="A1765" s="12" t="s">
        <v>3286</v>
      </c>
      <c r="B1765" s="10" t="s">
        <v>3287</v>
      </c>
      <c r="C1765" s="6">
        <v>7500</v>
      </c>
      <c r="D1765" s="6"/>
    </row>
    <row r="1766" spans="1:4" s="3" customFormat="1" ht="15.75">
      <c r="A1766" s="12" t="s">
        <v>3288</v>
      </c>
      <c r="B1766" s="10" t="s">
        <v>3289</v>
      </c>
      <c r="C1766" s="6">
        <v>14600</v>
      </c>
      <c r="D1766" s="6"/>
    </row>
    <row r="1767" spans="1:4" s="3" customFormat="1" ht="15.75">
      <c r="A1767" s="12" t="s">
        <v>3290</v>
      </c>
      <c r="B1767" s="10" t="s">
        <v>3291</v>
      </c>
      <c r="C1767" s="6">
        <v>12600</v>
      </c>
      <c r="D1767" s="6"/>
    </row>
    <row r="1768" spans="1:4" s="3" customFormat="1" ht="15.75">
      <c r="A1768" s="12" t="s">
        <v>3292</v>
      </c>
      <c r="B1768" s="10" t="s">
        <v>3293</v>
      </c>
      <c r="C1768" s="6">
        <v>21420</v>
      </c>
      <c r="D1768" s="6"/>
    </row>
    <row r="1769" spans="1:4" s="3" customFormat="1" ht="15.75">
      <c r="A1769" s="12" t="s">
        <v>3294</v>
      </c>
      <c r="B1769" s="10" t="s">
        <v>3295</v>
      </c>
      <c r="C1769" s="6">
        <v>26700</v>
      </c>
      <c r="D1769" s="6"/>
    </row>
    <row r="1770" spans="1:4" s="3" customFormat="1" ht="15.75">
      <c r="A1770" s="12" t="s">
        <v>3296</v>
      </c>
      <c r="B1770" s="10" t="s">
        <v>3297</v>
      </c>
      <c r="C1770" s="6">
        <v>32700</v>
      </c>
      <c r="D1770" s="6"/>
    </row>
    <row r="1771" spans="1:4" s="3" customFormat="1" ht="15.75">
      <c r="A1771" s="12" t="s">
        <v>3298</v>
      </c>
      <c r="B1771" s="10" t="s">
        <v>3299</v>
      </c>
      <c r="C1771" s="6">
        <v>19800</v>
      </c>
      <c r="D1771" s="6"/>
    </row>
    <row r="1772" spans="1:4" s="3" customFormat="1" ht="15.75">
      <c r="A1772" s="12" t="s">
        <v>3300</v>
      </c>
      <c r="B1772" s="10" t="s">
        <v>3301</v>
      </c>
      <c r="C1772" s="6">
        <v>19100</v>
      </c>
      <c r="D1772" s="6"/>
    </row>
    <row r="1773" spans="1:4" s="3" customFormat="1" ht="15.75">
      <c r="A1773" s="12" t="s">
        <v>3302</v>
      </c>
      <c r="B1773" s="10" t="s">
        <v>3303</v>
      </c>
      <c r="C1773" s="6">
        <v>18200</v>
      </c>
      <c r="D1773" s="6"/>
    </row>
    <row r="1774" spans="1:4" s="3" customFormat="1" ht="15.75">
      <c r="A1774" s="12" t="s">
        <v>3304</v>
      </c>
      <c r="B1774" s="10" t="s">
        <v>3305</v>
      </c>
      <c r="C1774" s="6">
        <v>8500</v>
      </c>
      <c r="D1774" s="6"/>
    </row>
    <row r="1775" spans="1:4" s="3" customFormat="1" ht="15.75">
      <c r="A1775" s="12" t="s">
        <v>3306</v>
      </c>
      <c r="B1775" s="10" t="s">
        <v>3307</v>
      </c>
      <c r="C1775" s="6">
        <v>18900</v>
      </c>
      <c r="D1775" s="6"/>
    </row>
    <row r="1776" spans="1:4" s="3" customFormat="1" ht="15.75">
      <c r="A1776" s="12" t="s">
        <v>3308</v>
      </c>
      <c r="B1776" s="10" t="s">
        <v>3309</v>
      </c>
      <c r="C1776" s="6">
        <v>16400</v>
      </c>
      <c r="D1776" s="6"/>
    </row>
    <row r="1777" spans="1:4" s="3" customFormat="1" ht="15.75">
      <c r="A1777" s="12" t="s">
        <v>3310</v>
      </c>
      <c r="B1777" s="10" t="s">
        <v>3311</v>
      </c>
      <c r="C1777" s="6">
        <v>5000</v>
      </c>
      <c r="D1777" s="6"/>
    </row>
    <row r="1778" spans="1:4" s="3" customFormat="1" ht="15.75">
      <c r="A1778" s="12" t="s">
        <v>3312</v>
      </c>
      <c r="B1778" s="10" t="s">
        <v>3313</v>
      </c>
      <c r="C1778" s="6">
        <v>8500</v>
      </c>
      <c r="D1778" s="6"/>
    </row>
    <row r="1779" spans="1:4" s="3" customFormat="1" ht="15.75">
      <c r="A1779" s="12" t="s">
        <v>3314</v>
      </c>
      <c r="B1779" s="10" t="s">
        <v>3315</v>
      </c>
      <c r="C1779" s="6">
        <v>25800</v>
      </c>
      <c r="D1779" s="6"/>
    </row>
    <row r="1780" spans="1:4" s="3" customFormat="1" ht="15.75">
      <c r="A1780" s="12" t="s">
        <v>3316</v>
      </c>
      <c r="B1780" s="10" t="s">
        <v>3317</v>
      </c>
      <c r="C1780" s="6">
        <v>24600</v>
      </c>
      <c r="D1780" s="6"/>
    </row>
    <row r="1781" spans="1:4" s="3" customFormat="1" ht="15.75">
      <c r="A1781" s="69"/>
      <c r="B1781" s="35" t="s">
        <v>3318</v>
      </c>
      <c r="C1781" s="36"/>
      <c r="D1781" s="36"/>
    </row>
    <row r="1782" spans="1:4" s="3" customFormat="1" ht="15.75">
      <c r="A1782" s="9" t="s">
        <v>3319</v>
      </c>
      <c r="B1782" s="10" t="s">
        <v>3320</v>
      </c>
      <c r="C1782" s="6">
        <v>3000</v>
      </c>
      <c r="D1782" s="6"/>
    </row>
    <row r="1783" spans="1:4" s="3" customFormat="1" ht="15.75">
      <c r="A1783" s="9" t="s">
        <v>3321</v>
      </c>
      <c r="B1783" s="9" t="s">
        <v>3322</v>
      </c>
      <c r="C1783" s="6">
        <v>15000</v>
      </c>
      <c r="D1783" s="6"/>
    </row>
    <row r="1784" spans="1:4" s="3" customFormat="1" ht="15.75">
      <c r="A1784" s="12" t="s">
        <v>3323</v>
      </c>
      <c r="B1784" s="10" t="s">
        <v>3324</v>
      </c>
      <c r="C1784" s="6">
        <v>14700</v>
      </c>
      <c r="D1784" s="6"/>
    </row>
    <row r="1785" spans="1:4" s="3" customFormat="1" ht="31.5">
      <c r="A1785" s="12" t="s">
        <v>3325</v>
      </c>
      <c r="B1785" s="10" t="s">
        <v>3326</v>
      </c>
      <c r="C1785" s="6">
        <v>5500</v>
      </c>
      <c r="D1785" s="6"/>
    </row>
    <row r="1786" spans="1:4" s="3" customFormat="1" ht="15.75">
      <c r="A1786" s="12" t="s">
        <v>3327</v>
      </c>
      <c r="B1786" s="10" t="s">
        <v>3328</v>
      </c>
      <c r="C1786" s="6">
        <v>8500</v>
      </c>
      <c r="D1786" s="6"/>
    </row>
    <row r="1787" spans="1:4" s="3" customFormat="1" ht="15.75">
      <c r="A1787" s="12" t="s">
        <v>3329</v>
      </c>
      <c r="B1787" s="10" t="s">
        <v>3330</v>
      </c>
      <c r="C1787" s="6">
        <v>7500</v>
      </c>
      <c r="D1787" s="6"/>
    </row>
    <row r="1788" spans="1:4" s="3" customFormat="1" ht="15.75">
      <c r="A1788" s="12" t="s">
        <v>3331</v>
      </c>
      <c r="B1788" s="10" t="s">
        <v>3332</v>
      </c>
      <c r="C1788" s="6">
        <v>14700</v>
      </c>
      <c r="D1788" s="6"/>
    </row>
    <row r="1789" spans="1:4" s="3" customFormat="1" ht="15.75">
      <c r="A1789" s="12" t="s">
        <v>3333</v>
      </c>
      <c r="B1789" s="10" t="s">
        <v>3334</v>
      </c>
      <c r="C1789" s="6">
        <v>15000</v>
      </c>
      <c r="D1789" s="6"/>
    </row>
    <row r="1790" spans="1:4" s="3" customFormat="1" ht="15.75">
      <c r="A1790" s="12" t="s">
        <v>3335</v>
      </c>
      <c r="B1790" s="10" t="s">
        <v>3336</v>
      </c>
      <c r="C1790" s="6">
        <v>7500</v>
      </c>
      <c r="D1790" s="6"/>
    </row>
    <row r="1791" spans="1:4" s="3" customFormat="1" ht="15.75">
      <c r="A1791" s="12" t="s">
        <v>3337</v>
      </c>
      <c r="B1791" s="10" t="s">
        <v>3338</v>
      </c>
      <c r="C1791" s="6">
        <v>7500</v>
      </c>
      <c r="D1791" s="6"/>
    </row>
    <row r="1792" spans="1:4" s="3" customFormat="1" ht="15.75">
      <c r="A1792" s="12" t="s">
        <v>3339</v>
      </c>
      <c r="B1792" s="10" t="s">
        <v>3340</v>
      </c>
      <c r="C1792" s="6">
        <v>5000</v>
      </c>
      <c r="D1792" s="6"/>
    </row>
    <row r="1793" spans="1:4" s="3" customFormat="1" ht="15.75">
      <c r="A1793" s="12" t="s">
        <v>3341</v>
      </c>
      <c r="B1793" s="10" t="s">
        <v>3342</v>
      </c>
      <c r="C1793" s="6">
        <v>15280</v>
      </c>
      <c r="D1793" s="6"/>
    </row>
    <row r="1794" spans="1:4" s="3" customFormat="1" ht="15.75">
      <c r="A1794" s="12" t="s">
        <v>3343</v>
      </c>
      <c r="B1794" s="10" t="s">
        <v>3344</v>
      </c>
      <c r="C1794" s="6">
        <v>11200</v>
      </c>
      <c r="D1794" s="6"/>
    </row>
    <row r="1795" spans="1:4" s="3" customFormat="1" ht="15.75">
      <c r="A1795" s="12" t="s">
        <v>3345</v>
      </c>
      <c r="B1795" s="10" t="s">
        <v>3346</v>
      </c>
      <c r="C1795" s="6">
        <v>27500</v>
      </c>
      <c r="D1795" s="6"/>
    </row>
    <row r="1796" spans="1:4" s="3" customFormat="1" ht="15.75">
      <c r="A1796" s="12" t="s">
        <v>3347</v>
      </c>
      <c r="B1796" s="10" t="s">
        <v>3348</v>
      </c>
      <c r="C1796" s="6">
        <v>18000</v>
      </c>
      <c r="D1796" s="6"/>
    </row>
    <row r="1797" spans="1:4" s="3" customFormat="1" ht="15.75">
      <c r="A1797" s="12" t="s">
        <v>3349</v>
      </c>
      <c r="B1797" s="10" t="s">
        <v>3350</v>
      </c>
      <c r="C1797" s="6">
        <v>12500</v>
      </c>
      <c r="D1797" s="6"/>
    </row>
    <row r="1798" spans="1:4" s="3" customFormat="1" ht="15.75">
      <c r="A1798" s="12" t="s">
        <v>3351</v>
      </c>
      <c r="B1798" s="10" t="s">
        <v>3352</v>
      </c>
      <c r="C1798" s="6">
        <v>19700</v>
      </c>
      <c r="D1798" s="6"/>
    </row>
    <row r="1799" spans="1:4" s="3" customFormat="1" ht="15.75">
      <c r="A1799" s="12" t="s">
        <v>3353</v>
      </c>
      <c r="B1799" s="10" t="s">
        <v>3354</v>
      </c>
      <c r="C1799" s="6">
        <v>30100</v>
      </c>
      <c r="D1799" s="6"/>
    </row>
    <row r="1800" spans="1:4" s="3" customFormat="1" ht="15.75">
      <c r="A1800" s="12" t="s">
        <v>3355</v>
      </c>
      <c r="B1800" s="10" t="s">
        <v>3356</v>
      </c>
      <c r="C1800" s="6">
        <v>14500</v>
      </c>
      <c r="D1800" s="6"/>
    </row>
    <row r="1801" spans="1:4" s="3" customFormat="1" ht="15.75">
      <c r="A1801" s="12" t="s">
        <v>3357</v>
      </c>
      <c r="B1801" s="10" t="s">
        <v>3358</v>
      </c>
      <c r="C1801" s="6">
        <v>24500</v>
      </c>
      <c r="D1801" s="6"/>
    </row>
    <row r="1802" spans="1:4" s="3" customFormat="1" ht="15.75">
      <c r="A1802" s="12" t="s">
        <v>3359</v>
      </c>
      <c r="B1802" s="10" t="s">
        <v>3360</v>
      </c>
      <c r="C1802" s="6">
        <v>35000</v>
      </c>
      <c r="D1802" s="6"/>
    </row>
    <row r="1803" spans="1:4" s="3" customFormat="1" ht="15.75">
      <c r="A1803" s="12" t="s">
        <v>3361</v>
      </c>
      <c r="B1803" s="10" t="s">
        <v>3362</v>
      </c>
      <c r="C1803" s="6">
        <v>26000</v>
      </c>
      <c r="D1803" s="6"/>
    </row>
    <row r="1804" spans="1:4" s="3" customFormat="1" ht="15.75">
      <c r="A1804" s="12" t="s">
        <v>3363</v>
      </c>
      <c r="B1804" s="10" t="s">
        <v>3364</v>
      </c>
      <c r="C1804" s="6">
        <v>12400</v>
      </c>
      <c r="D1804" s="6"/>
    </row>
    <row r="1805" spans="1:4" s="3" customFormat="1" ht="15.75">
      <c r="A1805" s="12" t="s">
        <v>3365</v>
      </c>
      <c r="B1805" s="10" t="s">
        <v>3366</v>
      </c>
      <c r="C1805" s="6">
        <v>27500</v>
      </c>
      <c r="D1805" s="6"/>
    </row>
    <row r="1806" spans="1:4" s="3" customFormat="1" ht="15.75">
      <c r="A1806" s="12" t="s">
        <v>3367</v>
      </c>
      <c r="B1806" s="10" t="s">
        <v>3368</v>
      </c>
      <c r="C1806" s="6">
        <v>27500</v>
      </c>
      <c r="D1806" s="6"/>
    </row>
    <row r="1807" spans="1:4" s="3" customFormat="1" ht="15.75">
      <c r="A1807" s="12" t="s">
        <v>3369</v>
      </c>
      <c r="B1807" s="10" t="s">
        <v>3370</v>
      </c>
      <c r="C1807" s="6">
        <v>27500</v>
      </c>
      <c r="D1807" s="6"/>
    </row>
    <row r="1808" spans="1:4" s="3" customFormat="1" ht="15.75">
      <c r="A1808" s="12" t="s">
        <v>3371</v>
      </c>
      <c r="B1808" s="10" t="s">
        <v>3372</v>
      </c>
      <c r="C1808" s="6">
        <v>27500</v>
      </c>
      <c r="D1808" s="6"/>
    </row>
    <row r="1809" spans="1:4" ht="31.5">
      <c r="A1809" s="12" t="s">
        <v>3373</v>
      </c>
      <c r="B1809" s="10" t="s">
        <v>3374</v>
      </c>
      <c r="C1809" s="6">
        <v>38900</v>
      </c>
      <c r="D1809" s="6"/>
    </row>
    <row r="1810" spans="1:4" s="3" customFormat="1" ht="15.75">
      <c r="A1810" s="12" t="s">
        <v>3375</v>
      </c>
      <c r="B1810" s="10" t="s">
        <v>3376</v>
      </c>
      <c r="C1810" s="6">
        <v>18000</v>
      </c>
      <c r="D1810" s="6"/>
    </row>
    <row r="1811" spans="1:4" s="3" customFormat="1" ht="15.75">
      <c r="A1811" s="69"/>
      <c r="B1811" s="35" t="s">
        <v>3377</v>
      </c>
      <c r="C1811" s="36"/>
      <c r="D1811" s="36"/>
    </row>
    <row r="1812" spans="1:4" s="3" customFormat="1" ht="15.75">
      <c r="A1812" s="12" t="s">
        <v>3378</v>
      </c>
      <c r="B1812" s="10" t="s">
        <v>3379</v>
      </c>
      <c r="C1812" s="6">
        <v>6000</v>
      </c>
      <c r="D1812" s="6"/>
    </row>
    <row r="1813" spans="1:4" s="3" customFormat="1" ht="15.75">
      <c r="A1813" s="12" t="s">
        <v>3380</v>
      </c>
      <c r="B1813" s="10" t="s">
        <v>3381</v>
      </c>
      <c r="C1813" s="6">
        <v>4000</v>
      </c>
      <c r="D1813" s="6"/>
    </row>
    <row r="1814" spans="1:4" s="3" customFormat="1" ht="15.75">
      <c r="A1814" s="12" t="s">
        <v>3382</v>
      </c>
      <c r="B1814" s="10" t="s">
        <v>3383</v>
      </c>
      <c r="C1814" s="6">
        <v>12800</v>
      </c>
      <c r="D1814" s="6"/>
    </row>
    <row r="1815" spans="1:4" s="3" customFormat="1" ht="15.75">
      <c r="A1815" s="12" t="s">
        <v>3384</v>
      </c>
      <c r="B1815" s="10" t="s">
        <v>3385</v>
      </c>
      <c r="C1815" s="6">
        <v>12800</v>
      </c>
      <c r="D1815" s="6"/>
    </row>
    <row r="1816" spans="1:4" s="3" customFormat="1" ht="15.75">
      <c r="A1816" s="12" t="s">
        <v>3386</v>
      </c>
      <c r="B1816" s="10" t="s">
        <v>3387</v>
      </c>
      <c r="C1816" s="6">
        <v>15000</v>
      </c>
      <c r="D1816" s="6"/>
    </row>
    <row r="1817" spans="1:4" s="3" customFormat="1" ht="15.75">
      <c r="A1817" s="12" t="s">
        <v>3388</v>
      </c>
      <c r="B1817" s="10" t="s">
        <v>3389</v>
      </c>
      <c r="C1817" s="6">
        <v>15000</v>
      </c>
      <c r="D1817" s="6"/>
    </row>
    <row r="1818" spans="1:4" s="3" customFormat="1" ht="15.75">
      <c r="A1818" s="12" t="s">
        <v>3390</v>
      </c>
      <c r="B1818" s="10" t="s">
        <v>3391</v>
      </c>
      <c r="C1818" s="6">
        <v>32130</v>
      </c>
      <c r="D1818" s="6"/>
    </row>
    <row r="1819" spans="1:4" s="3" customFormat="1" ht="15.75">
      <c r="A1819" s="9" t="s">
        <v>3392</v>
      </c>
      <c r="B1819" s="9" t="s">
        <v>3393</v>
      </c>
      <c r="C1819" s="6">
        <v>6000</v>
      </c>
      <c r="D1819" s="6"/>
    </row>
    <row r="1820" spans="1:4" s="3" customFormat="1" ht="15.75">
      <c r="A1820" s="9" t="s">
        <v>3394</v>
      </c>
      <c r="B1820" s="9" t="s">
        <v>3395</v>
      </c>
      <c r="C1820" s="6">
        <v>17000</v>
      </c>
      <c r="D1820" s="6"/>
    </row>
    <row r="1821" spans="1:4" s="3" customFormat="1" ht="15.75">
      <c r="A1821" s="9" t="s">
        <v>3396</v>
      </c>
      <c r="B1821" s="9" t="s">
        <v>3397</v>
      </c>
      <c r="C1821" s="6">
        <v>24500</v>
      </c>
      <c r="D1821" s="6"/>
    </row>
    <row r="1822" spans="1:4" s="3" customFormat="1" ht="15.75">
      <c r="A1822" s="12" t="s">
        <v>3398</v>
      </c>
      <c r="B1822" s="13" t="s">
        <v>3399</v>
      </c>
      <c r="C1822" s="11">
        <v>15000</v>
      </c>
      <c r="D1822" s="11"/>
    </row>
    <row r="1823" spans="1:4" s="3" customFormat="1" ht="15.75">
      <c r="A1823" s="12" t="s">
        <v>3400</v>
      </c>
      <c r="B1823" s="13" t="s">
        <v>3401</v>
      </c>
      <c r="C1823" s="11">
        <v>15000</v>
      </c>
      <c r="D1823" s="11"/>
    </row>
    <row r="1824" spans="1:4" s="3" customFormat="1" ht="15.75">
      <c r="A1824" s="12" t="s">
        <v>3402</v>
      </c>
      <c r="B1824" s="13" t="s">
        <v>3403</v>
      </c>
      <c r="C1824" s="11">
        <v>25000</v>
      </c>
      <c r="D1824" s="11"/>
    </row>
    <row r="1825" spans="1:4" s="3" customFormat="1" ht="15.75">
      <c r="A1825" s="12" t="s">
        <v>3404</v>
      </c>
      <c r="B1825" s="13" t="s">
        <v>3405</v>
      </c>
      <c r="C1825" s="11">
        <v>52000</v>
      </c>
      <c r="D1825" s="11"/>
    </row>
    <row r="1826" spans="1:4" s="3" customFormat="1" ht="15.75">
      <c r="A1826" s="12" t="s">
        <v>3406</v>
      </c>
      <c r="B1826" s="13" t="s">
        <v>3407</v>
      </c>
      <c r="C1826" s="11">
        <v>25000</v>
      </c>
      <c r="D1826" s="11"/>
    </row>
    <row r="1827" spans="1:4" s="3" customFormat="1" ht="15.75">
      <c r="A1827" s="12" t="s">
        <v>3408</v>
      </c>
      <c r="B1827" s="13" t="s">
        <v>3409</v>
      </c>
      <c r="C1827" s="6">
        <v>55150</v>
      </c>
      <c r="D1827" s="6"/>
    </row>
    <row r="1828" spans="1:4" s="3" customFormat="1" ht="15.75">
      <c r="A1828" s="12" t="s">
        <v>3410</v>
      </c>
      <c r="B1828" s="13" t="s">
        <v>3411</v>
      </c>
      <c r="C1828" s="11">
        <v>18000</v>
      </c>
      <c r="D1828" s="11"/>
    </row>
    <row r="1829" spans="1:4" s="3" customFormat="1" ht="15.75">
      <c r="A1829" s="12" t="s">
        <v>3412</v>
      </c>
      <c r="B1829" s="13" t="s">
        <v>3413</v>
      </c>
      <c r="C1829" s="11">
        <v>15000</v>
      </c>
      <c r="D1829" s="11"/>
    </row>
    <row r="1830" spans="1:4" s="3" customFormat="1" ht="15.75">
      <c r="A1830" s="12" t="s">
        <v>3414</v>
      </c>
      <c r="B1830" s="13" t="s">
        <v>3415</v>
      </c>
      <c r="C1830" s="11">
        <v>15000</v>
      </c>
      <c r="D1830" s="11"/>
    </row>
    <row r="1831" spans="1:4" s="3" customFormat="1" ht="15.75">
      <c r="A1831" s="12" t="s">
        <v>3416</v>
      </c>
      <c r="B1831" s="13" t="s">
        <v>3417</v>
      </c>
      <c r="C1831" s="11">
        <v>15000</v>
      </c>
      <c r="D1831" s="11"/>
    </row>
    <row r="1832" spans="1:4" s="3" customFormat="1" ht="15.75">
      <c r="A1832" s="12" t="s">
        <v>3418</v>
      </c>
      <c r="B1832" s="10" t="s">
        <v>3419</v>
      </c>
      <c r="C1832" s="6">
        <v>8000</v>
      </c>
      <c r="D1832" s="6"/>
    </row>
    <row r="1833" spans="1:4" s="3" customFormat="1" ht="31.5">
      <c r="A1833" s="12" t="s">
        <v>3420</v>
      </c>
      <c r="B1833" s="10" t="s">
        <v>3421</v>
      </c>
      <c r="C1833" s="6">
        <v>10000</v>
      </c>
      <c r="D1833" s="6"/>
    </row>
    <row r="1834" spans="1:4" ht="15.75">
      <c r="A1834" s="12" t="s">
        <v>3422</v>
      </c>
      <c r="B1834" s="10" t="s">
        <v>3423</v>
      </c>
      <c r="C1834" s="6">
        <v>50400</v>
      </c>
      <c r="D1834" s="6"/>
    </row>
    <row r="1835" spans="1:4" ht="15.75">
      <c r="A1835" s="12" t="s">
        <v>3424</v>
      </c>
      <c r="B1835" s="10" t="s">
        <v>3425</v>
      </c>
      <c r="C1835" s="6">
        <v>32130</v>
      </c>
      <c r="D1835" s="6"/>
    </row>
    <row r="1836" spans="1:4" ht="31.5">
      <c r="A1836" s="12" t="s">
        <v>3426</v>
      </c>
      <c r="B1836" s="24" t="s">
        <v>3427</v>
      </c>
      <c r="C1836" s="11">
        <v>18000</v>
      </c>
      <c r="D1836" s="11"/>
    </row>
    <row r="1837" spans="1:4" ht="15.75">
      <c r="A1837" s="12" t="s">
        <v>3428</v>
      </c>
      <c r="B1837" s="10" t="s">
        <v>3429</v>
      </c>
      <c r="C1837" s="6">
        <v>8000</v>
      </c>
      <c r="D1837" s="6"/>
    </row>
    <row r="1838" spans="1:4" ht="15.75">
      <c r="A1838" s="12" t="s">
        <v>3430</v>
      </c>
      <c r="B1838" s="13" t="s">
        <v>3431</v>
      </c>
      <c r="C1838" s="11">
        <v>21000</v>
      </c>
      <c r="D1838" s="11"/>
    </row>
    <row r="1839" spans="1:4" ht="15.75">
      <c r="A1839" s="12" t="s">
        <v>3432</v>
      </c>
      <c r="B1839" s="10" t="s">
        <v>3433</v>
      </c>
      <c r="C1839" s="6">
        <v>40000</v>
      </c>
      <c r="D1839" s="6"/>
    </row>
    <row r="1840" spans="1:4" ht="15.75">
      <c r="A1840" s="12" t="s">
        <v>3434</v>
      </c>
      <c r="B1840" s="10" t="s">
        <v>3435</v>
      </c>
      <c r="C1840" s="6">
        <v>32130</v>
      </c>
      <c r="D1840" s="6"/>
    </row>
    <row r="1841" spans="1:4" ht="15.75">
      <c r="A1841" s="12" t="s">
        <v>3436</v>
      </c>
      <c r="B1841" s="10" t="s">
        <v>3437</v>
      </c>
      <c r="C1841" s="6">
        <v>32130</v>
      </c>
      <c r="D1841" s="6"/>
    </row>
    <row r="1842" spans="1:4" ht="15.75">
      <c r="A1842" s="12" t="s">
        <v>3438</v>
      </c>
      <c r="B1842" s="10" t="s">
        <v>3439</v>
      </c>
      <c r="C1842" s="6">
        <v>15000</v>
      </c>
      <c r="D1842" s="6"/>
    </row>
    <row r="1843" spans="1:4" ht="15.75">
      <c r="A1843" s="12" t="s">
        <v>3440</v>
      </c>
      <c r="B1843" s="10" t="s">
        <v>3441</v>
      </c>
      <c r="C1843" s="6">
        <v>32130</v>
      </c>
      <c r="D1843" s="6"/>
    </row>
    <row r="1844" spans="1:4" ht="15.75" customHeight="1">
      <c r="A1844" s="12" t="s">
        <v>3442</v>
      </c>
      <c r="B1844" s="10" t="s">
        <v>3443</v>
      </c>
      <c r="C1844" s="6">
        <v>10000</v>
      </c>
      <c r="D1844" s="6"/>
    </row>
    <row r="1845" spans="1:4" ht="15.75" customHeight="1">
      <c r="A1845" s="12" t="s">
        <v>3444</v>
      </c>
      <c r="B1845" s="10" t="s">
        <v>3445</v>
      </c>
      <c r="C1845" s="6">
        <v>8000</v>
      </c>
      <c r="D1845" s="6"/>
    </row>
    <row r="1846" spans="1:4" ht="15.75">
      <c r="A1846" s="12" t="s">
        <v>3446</v>
      </c>
      <c r="B1846" s="10" t="s">
        <v>3447</v>
      </c>
      <c r="C1846" s="6">
        <v>30870</v>
      </c>
      <c r="D1846" s="6"/>
    </row>
    <row r="1847" spans="1:4" ht="15.75">
      <c r="A1847" s="12" t="s">
        <v>3448</v>
      </c>
      <c r="B1847" s="10" t="s">
        <v>3449</v>
      </c>
      <c r="C1847" s="6">
        <v>6000</v>
      </c>
      <c r="D1847" s="6"/>
    </row>
    <row r="1848" spans="1:4" ht="15.75">
      <c r="A1848" s="12" t="s">
        <v>3450</v>
      </c>
      <c r="B1848" s="10" t="s">
        <v>3451</v>
      </c>
      <c r="C1848" s="6">
        <v>12000</v>
      </c>
      <c r="D1848" s="6"/>
    </row>
    <row r="1849" spans="1:4" ht="31.5">
      <c r="A1849" s="12" t="s">
        <v>3452</v>
      </c>
      <c r="B1849" s="10" t="s">
        <v>3453</v>
      </c>
      <c r="C1849" s="6">
        <v>27870</v>
      </c>
      <c r="D1849" s="6"/>
    </row>
    <row r="1850" spans="1:4" ht="15.75">
      <c r="A1850" s="12" t="s">
        <v>3454</v>
      </c>
      <c r="B1850" s="13" t="s">
        <v>3455</v>
      </c>
      <c r="C1850" s="11">
        <v>9000</v>
      </c>
      <c r="D1850" s="11"/>
    </row>
    <row r="1851" spans="1:4" ht="15.75">
      <c r="A1851" s="12" t="s">
        <v>3456</v>
      </c>
      <c r="B1851" s="12" t="s">
        <v>3457</v>
      </c>
      <c r="C1851" s="37">
        <v>9000</v>
      </c>
      <c r="D1851" s="37"/>
    </row>
    <row r="1852" spans="1:4" ht="15.75">
      <c r="A1852" s="12" t="s">
        <v>3458</v>
      </c>
      <c r="B1852" s="13" t="s">
        <v>3459</v>
      </c>
      <c r="C1852" s="11">
        <v>9000</v>
      </c>
      <c r="D1852" s="11"/>
    </row>
    <row r="1853" spans="1:4" ht="15.75">
      <c r="A1853" s="12" t="s">
        <v>3460</v>
      </c>
      <c r="B1853" s="10" t="s">
        <v>3461</v>
      </c>
      <c r="C1853" s="6">
        <v>16940</v>
      </c>
      <c r="D1853" s="6"/>
    </row>
    <row r="1854" spans="1:4" ht="15.75">
      <c r="A1854" s="12" t="s">
        <v>3462</v>
      </c>
      <c r="B1854" s="10" t="s">
        <v>3463</v>
      </c>
      <c r="C1854" s="6">
        <v>55150</v>
      </c>
      <c r="D1854" s="6"/>
    </row>
    <row r="1855" spans="1:4" ht="15.75">
      <c r="A1855" s="12" t="s">
        <v>3464</v>
      </c>
      <c r="B1855" s="10" t="s">
        <v>3465</v>
      </c>
      <c r="C1855" s="6">
        <v>12000</v>
      </c>
      <c r="D1855" s="6"/>
    </row>
    <row r="1856" spans="1:4" ht="15.75">
      <c r="A1856" s="12" t="s">
        <v>3466</v>
      </c>
      <c r="B1856" s="10" t="s">
        <v>3467</v>
      </c>
      <c r="C1856" s="6">
        <v>32130</v>
      </c>
      <c r="D1856" s="6"/>
    </row>
    <row r="1857" spans="1:4" ht="15.75">
      <c r="A1857" s="12" t="s">
        <v>3468</v>
      </c>
      <c r="B1857" s="10" t="s">
        <v>3469</v>
      </c>
      <c r="C1857" s="6">
        <v>32130</v>
      </c>
      <c r="D1857" s="6"/>
    </row>
    <row r="1858" spans="1:4" ht="15.75">
      <c r="A1858" s="12" t="s">
        <v>3470</v>
      </c>
      <c r="B1858" s="10" t="s">
        <v>3471</v>
      </c>
      <c r="C1858" s="6">
        <v>44100</v>
      </c>
      <c r="D1858" s="6"/>
    </row>
    <row r="1859" spans="1:4" ht="15.75">
      <c r="A1859" s="12" t="s">
        <v>3472</v>
      </c>
      <c r="B1859" s="13" t="s">
        <v>3473</v>
      </c>
      <c r="C1859" s="11">
        <v>65000</v>
      </c>
      <c r="D1859" s="11"/>
    </row>
    <row r="1860" spans="1:4" ht="18" customHeight="1">
      <c r="A1860" s="12" t="s">
        <v>3474</v>
      </c>
      <c r="B1860" s="13" t="s">
        <v>3475</v>
      </c>
      <c r="C1860" s="11">
        <v>65000</v>
      </c>
      <c r="D1860" s="11"/>
    </row>
    <row r="1861" spans="1:4" ht="15.75">
      <c r="A1861" s="12" t="s">
        <v>3476</v>
      </c>
      <c r="B1861" s="13" t="s">
        <v>3477</v>
      </c>
      <c r="C1861" s="11">
        <v>65000</v>
      </c>
      <c r="D1861" s="11"/>
    </row>
    <row r="1862" spans="1:4" ht="15.75">
      <c r="A1862" s="12" t="s">
        <v>3478</v>
      </c>
      <c r="B1862" s="13" t="s">
        <v>3479</v>
      </c>
      <c r="C1862" s="11">
        <v>65000</v>
      </c>
      <c r="D1862" s="11"/>
    </row>
    <row r="1863" spans="1:4" ht="15.75">
      <c r="A1863" s="12" t="s">
        <v>3480</v>
      </c>
      <c r="B1863" s="13" t="s">
        <v>3481</v>
      </c>
      <c r="C1863" s="11">
        <v>97500</v>
      </c>
      <c r="D1863" s="11"/>
    </row>
    <row r="1864" spans="1:4" ht="15.75">
      <c r="A1864" s="29"/>
      <c r="B1864" s="30" t="s">
        <v>3482</v>
      </c>
      <c r="C1864" s="6"/>
      <c r="D1864" s="6"/>
    </row>
    <row r="1865" spans="1:4" ht="15.75">
      <c r="A1865" s="12" t="s">
        <v>3483</v>
      </c>
      <c r="B1865" s="10" t="s">
        <v>3484</v>
      </c>
      <c r="C1865" s="6">
        <v>46900</v>
      </c>
      <c r="D1865" s="6"/>
    </row>
    <row r="1866" spans="1:4" ht="15.75">
      <c r="A1866" s="12" t="s">
        <v>3485</v>
      </c>
      <c r="B1866" s="10" t="s">
        <v>3486</v>
      </c>
      <c r="C1866" s="6">
        <v>72800</v>
      </c>
      <c r="D1866" s="6"/>
    </row>
    <row r="1867" spans="1:4" ht="15.75">
      <c r="A1867" s="12" t="s">
        <v>3487</v>
      </c>
      <c r="B1867" s="10" t="s">
        <v>3488</v>
      </c>
      <c r="C1867" s="6">
        <v>89600</v>
      </c>
      <c r="D1867" s="6"/>
    </row>
    <row r="1868" spans="1:4" ht="15.75">
      <c r="A1868" s="12" t="s">
        <v>3489</v>
      </c>
      <c r="B1868" s="10" t="s">
        <v>3490</v>
      </c>
      <c r="C1868" s="6">
        <v>28000</v>
      </c>
      <c r="D1868" s="6"/>
    </row>
    <row r="1869" spans="1:4" ht="15.75">
      <c r="A1869" s="12" t="s">
        <v>3491</v>
      </c>
      <c r="B1869" s="10" t="s">
        <v>3492</v>
      </c>
      <c r="C1869" s="6">
        <v>39200</v>
      </c>
      <c r="D1869" s="6"/>
    </row>
    <row r="1870" spans="1:4" ht="31.5">
      <c r="A1870" s="12" t="s">
        <v>3493</v>
      </c>
      <c r="B1870" s="10" t="s">
        <v>3494</v>
      </c>
      <c r="C1870" s="6">
        <v>47600</v>
      </c>
      <c r="D1870" s="6"/>
    </row>
    <row r="1871" spans="1:4" ht="15.75">
      <c r="A1871" s="12" t="s">
        <v>3495</v>
      </c>
      <c r="B1871" s="10" t="s">
        <v>3496</v>
      </c>
      <c r="C1871" s="6">
        <v>19600</v>
      </c>
      <c r="D1871" s="6"/>
    </row>
    <row r="1872" spans="1:4" ht="15.75">
      <c r="A1872" s="12" t="s">
        <v>3497</v>
      </c>
      <c r="B1872" s="10" t="s">
        <v>3498</v>
      </c>
      <c r="C1872" s="6">
        <v>47600</v>
      </c>
      <c r="D1872" s="6"/>
    </row>
    <row r="1873" spans="1:4" ht="15.75">
      <c r="A1873" s="12" t="s">
        <v>3499</v>
      </c>
      <c r="B1873" s="10" t="s">
        <v>3500</v>
      </c>
      <c r="C1873" s="6">
        <v>33600</v>
      </c>
      <c r="D1873" s="6"/>
    </row>
    <row r="1874" spans="1:4" ht="15.75">
      <c r="A1874" s="12" t="s">
        <v>3501</v>
      </c>
      <c r="B1874" s="10" t="s">
        <v>3502</v>
      </c>
      <c r="C1874" s="6">
        <v>33600</v>
      </c>
      <c r="D1874" s="6"/>
    </row>
    <row r="1875" spans="1:4" ht="15.75">
      <c r="A1875" s="12" t="s">
        <v>3503</v>
      </c>
      <c r="B1875" s="10" t="s">
        <v>3504</v>
      </c>
      <c r="C1875" s="6">
        <v>32830</v>
      </c>
      <c r="D1875" s="6"/>
    </row>
    <row r="1876" spans="1:4" ht="15.75">
      <c r="A1876" s="12" t="s">
        <v>3505</v>
      </c>
      <c r="B1876" s="10" t="s">
        <v>3506</v>
      </c>
      <c r="C1876" s="6">
        <v>45000</v>
      </c>
      <c r="D1876" s="6"/>
    </row>
    <row r="1877" spans="1:4" ht="31.5">
      <c r="A1877" s="12" t="s">
        <v>3507</v>
      </c>
      <c r="B1877" s="10" t="s">
        <v>3508</v>
      </c>
      <c r="C1877" s="6">
        <v>150000</v>
      </c>
      <c r="D1877" s="6"/>
    </row>
    <row r="1878" spans="1:4" ht="15.75">
      <c r="A1878" s="69"/>
      <c r="B1878" s="35" t="s">
        <v>3509</v>
      </c>
      <c r="C1878" s="36"/>
      <c r="D1878" s="36"/>
    </row>
    <row r="1879" spans="1:4" ht="15.75">
      <c r="A1879" s="7" t="s">
        <v>3510</v>
      </c>
      <c r="B1879" s="8" t="s">
        <v>3511</v>
      </c>
      <c r="C1879" s="4">
        <v>180000</v>
      </c>
      <c r="D1879" s="4"/>
    </row>
    <row r="1880" spans="1:4" ht="15.75">
      <c r="A1880" s="7" t="s">
        <v>3512</v>
      </c>
      <c r="B1880" s="8" t="s">
        <v>3513</v>
      </c>
      <c r="C1880" s="4">
        <v>180000</v>
      </c>
      <c r="D1880" s="4"/>
    </row>
    <row r="1881" spans="1:4" ht="15.75">
      <c r="A1881" s="7" t="s">
        <v>3514</v>
      </c>
      <c r="B1881" s="8" t="s">
        <v>3515</v>
      </c>
      <c r="C1881" s="4">
        <v>180000</v>
      </c>
      <c r="D1881" s="4"/>
    </row>
    <row r="1882" spans="1:4" ht="15.75">
      <c r="A1882" s="7" t="s">
        <v>3516</v>
      </c>
      <c r="B1882" s="8" t="s">
        <v>3517</v>
      </c>
      <c r="C1882" s="4">
        <v>180000</v>
      </c>
      <c r="D1882" s="4"/>
    </row>
    <row r="1883" spans="1:4" ht="15.75">
      <c r="A1883" s="7" t="s">
        <v>3518</v>
      </c>
      <c r="B1883" s="8" t="s">
        <v>3519</v>
      </c>
      <c r="C1883" s="4">
        <v>180000</v>
      </c>
      <c r="D1883" s="4"/>
    </row>
    <row r="1884" spans="1:4" ht="15.75">
      <c r="A1884" s="7" t="s">
        <v>3520</v>
      </c>
      <c r="B1884" s="8" t="s">
        <v>3521</v>
      </c>
      <c r="C1884" s="4">
        <v>120000</v>
      </c>
      <c r="D1884" s="4"/>
    </row>
    <row r="1885" spans="1:4" ht="31.5">
      <c r="A1885" s="7" t="s">
        <v>3522</v>
      </c>
      <c r="B1885" s="8" t="s">
        <v>3523</v>
      </c>
      <c r="C1885" s="4">
        <v>180000</v>
      </c>
      <c r="D1885" s="4"/>
    </row>
    <row r="1886" spans="1:4" ht="15.75">
      <c r="A1886" s="7" t="s">
        <v>3524</v>
      </c>
      <c r="B1886" s="8" t="s">
        <v>3525</v>
      </c>
      <c r="C1886" s="4">
        <v>240000</v>
      </c>
      <c r="D1886" s="4"/>
    </row>
    <row r="1887" spans="1:4" ht="15.75">
      <c r="A1887" s="69"/>
      <c r="B1887" s="35" t="s">
        <v>3526</v>
      </c>
      <c r="C1887" s="36"/>
      <c r="D1887" s="36"/>
    </row>
    <row r="1888" spans="1:4" ht="15.75">
      <c r="A1888" s="7" t="s">
        <v>3527</v>
      </c>
      <c r="B1888" s="8" t="s">
        <v>3528</v>
      </c>
      <c r="C1888" s="4">
        <v>26700</v>
      </c>
      <c r="D1888" s="4"/>
    </row>
    <row r="1889" spans="1:4" ht="15.75">
      <c r="A1889" s="7" t="s">
        <v>3529</v>
      </c>
      <c r="B1889" s="8" t="s">
        <v>3530</v>
      </c>
      <c r="C1889" s="4">
        <v>53400</v>
      </c>
      <c r="D1889" s="4"/>
    </row>
    <row r="1890" spans="1:4" ht="31.5">
      <c r="A1890" s="7" t="s">
        <v>3531</v>
      </c>
      <c r="B1890" s="8" t="s">
        <v>3532</v>
      </c>
      <c r="C1890" s="4">
        <v>39450</v>
      </c>
      <c r="D1890" s="4"/>
    </row>
    <row r="1891" spans="1:4" ht="31.5">
      <c r="A1891" s="7" t="s">
        <v>3533</v>
      </c>
      <c r="B1891" s="8" t="s">
        <v>3534</v>
      </c>
      <c r="C1891" s="4">
        <v>78900</v>
      </c>
      <c r="D1891" s="4"/>
    </row>
    <row r="1892" spans="1:4" ht="15.75">
      <c r="A1892" s="7" t="s">
        <v>3535</v>
      </c>
      <c r="B1892" s="8" t="s">
        <v>3536</v>
      </c>
      <c r="C1892" s="4">
        <v>24250</v>
      </c>
      <c r="D1892" s="4"/>
    </row>
    <row r="1893" spans="1:4" ht="15.75">
      <c r="A1893" s="7" t="s">
        <v>3537</v>
      </c>
      <c r="B1893" s="8" t="s">
        <v>3538</v>
      </c>
      <c r="C1893" s="4">
        <v>48500</v>
      </c>
      <c r="D1893" s="4"/>
    </row>
    <row r="1894" spans="1:4" ht="15.75">
      <c r="A1894" s="7" t="s">
        <v>3539</v>
      </c>
      <c r="B1894" s="8" t="s">
        <v>3540</v>
      </c>
      <c r="C1894" s="4">
        <v>24100</v>
      </c>
      <c r="D1894" s="4"/>
    </row>
    <row r="1895" spans="1:4" ht="15.75">
      <c r="A1895" s="7" t="s">
        <v>3541</v>
      </c>
      <c r="B1895" s="8" t="s">
        <v>3542</v>
      </c>
      <c r="C1895" s="4">
        <v>48200</v>
      </c>
      <c r="D1895" s="4"/>
    </row>
    <row r="1896" spans="1:4" ht="15.75">
      <c r="A1896" s="7" t="s">
        <v>3543</v>
      </c>
      <c r="B1896" s="8" t="s">
        <v>3544</v>
      </c>
      <c r="C1896" s="4">
        <v>14000</v>
      </c>
      <c r="D1896" s="4"/>
    </row>
    <row r="1897" spans="1:4" ht="15.75">
      <c r="A1897" s="7" t="s">
        <v>3545</v>
      </c>
      <c r="B1897" s="8" t="s">
        <v>3546</v>
      </c>
      <c r="C1897" s="4">
        <v>28000</v>
      </c>
      <c r="D1897" s="4"/>
    </row>
    <row r="1898" spans="1:4" ht="31.5">
      <c r="A1898" s="7" t="s">
        <v>3547</v>
      </c>
      <c r="B1898" s="8" t="s">
        <v>3548</v>
      </c>
      <c r="C1898" s="4">
        <v>57700</v>
      </c>
      <c r="D1898" s="4"/>
    </row>
    <row r="1899" spans="1:4" ht="31.5">
      <c r="A1899" s="7" t="s">
        <v>3549</v>
      </c>
      <c r="B1899" s="8" t="s">
        <v>3550</v>
      </c>
      <c r="C1899" s="4">
        <v>115400</v>
      </c>
      <c r="D1899" s="4"/>
    </row>
    <row r="1900" spans="1:4" ht="15.75">
      <c r="A1900" s="7" t="s">
        <v>3551</v>
      </c>
      <c r="B1900" s="8" t="s">
        <v>3552</v>
      </c>
      <c r="C1900" s="4">
        <v>72500</v>
      </c>
      <c r="D1900" s="4"/>
    </row>
    <row r="1901" spans="1:4" ht="15.75">
      <c r="A1901" s="7" t="s">
        <v>3553</v>
      </c>
      <c r="B1901" s="8" t="s">
        <v>3554</v>
      </c>
      <c r="C1901" s="4">
        <v>145000</v>
      </c>
      <c r="D1901" s="4"/>
    </row>
    <row r="1902" spans="1:4" ht="31.5">
      <c r="A1902" s="7" t="s">
        <v>3555</v>
      </c>
      <c r="B1902" s="8" t="s">
        <v>3556</v>
      </c>
      <c r="C1902" s="4">
        <v>95000</v>
      </c>
      <c r="D1902" s="4"/>
    </row>
    <row r="1903" spans="1:4" ht="31.5">
      <c r="A1903" s="7" t="s">
        <v>3557</v>
      </c>
      <c r="B1903" s="8" t="s">
        <v>3558</v>
      </c>
      <c r="C1903" s="4">
        <v>190000</v>
      </c>
      <c r="D1903" s="4"/>
    </row>
    <row r="1904" spans="1:4" ht="31.5">
      <c r="A1904" s="7" t="s">
        <v>3559</v>
      </c>
      <c r="B1904" s="8" t="s">
        <v>3560</v>
      </c>
      <c r="C1904" s="4">
        <v>104700</v>
      </c>
      <c r="D1904" s="4"/>
    </row>
    <row r="1905" spans="1:4" ht="31.5">
      <c r="A1905" s="7" t="s">
        <v>3561</v>
      </c>
      <c r="B1905" s="8" t="s">
        <v>3562</v>
      </c>
      <c r="C1905" s="4">
        <v>209400</v>
      </c>
      <c r="D1905" s="4"/>
    </row>
    <row r="1906" spans="1:4" ht="31.5">
      <c r="A1906" s="7" t="s">
        <v>3563</v>
      </c>
      <c r="B1906" s="8" t="s">
        <v>3564</v>
      </c>
      <c r="C1906" s="4">
        <v>70200</v>
      </c>
      <c r="D1906" s="4"/>
    </row>
    <row r="1907" spans="1:4" ht="31.5">
      <c r="A1907" s="7" t="s">
        <v>3565</v>
      </c>
      <c r="B1907" s="8" t="s">
        <v>3566</v>
      </c>
      <c r="C1907" s="4">
        <v>140400</v>
      </c>
      <c r="D1907" s="4"/>
    </row>
    <row r="1908" spans="1:4" ht="15.75">
      <c r="A1908" s="7" t="s">
        <v>3567</v>
      </c>
      <c r="B1908" s="8" t="s">
        <v>3568</v>
      </c>
      <c r="C1908" s="4">
        <v>18400</v>
      </c>
      <c r="D1908" s="4"/>
    </row>
    <row r="1909" spans="1:4" ht="15.75">
      <c r="A1909" s="7" t="s">
        <v>3569</v>
      </c>
      <c r="B1909" s="8" t="s">
        <v>3570</v>
      </c>
      <c r="C1909" s="4">
        <v>36800</v>
      </c>
      <c r="D1909" s="4"/>
    </row>
    <row r="1910" spans="1:4" ht="15.75">
      <c r="A1910" s="7" t="s">
        <v>3571</v>
      </c>
      <c r="B1910" s="8" t="s">
        <v>3572</v>
      </c>
      <c r="C1910" s="4">
        <v>14600</v>
      </c>
      <c r="D1910" s="4"/>
    </row>
    <row r="1911" spans="1:4" ht="15.75">
      <c r="A1911" s="7" t="s">
        <v>3573</v>
      </c>
      <c r="B1911" s="8" t="s">
        <v>3574</v>
      </c>
      <c r="C1911" s="4">
        <v>29200</v>
      </c>
      <c r="D1911" s="4"/>
    </row>
    <row r="1912" spans="1:4" ht="31.5">
      <c r="A1912" s="7" t="s">
        <v>3575</v>
      </c>
      <c r="B1912" s="8" t="s">
        <v>3576</v>
      </c>
      <c r="C1912" s="4">
        <v>84150</v>
      </c>
      <c r="D1912" s="4"/>
    </row>
    <row r="1913" spans="1:4" ht="31.5">
      <c r="A1913" s="7" t="s">
        <v>3577</v>
      </c>
      <c r="B1913" s="8" t="s">
        <v>3578</v>
      </c>
      <c r="C1913" s="4">
        <v>168300</v>
      </c>
      <c r="D1913" s="4"/>
    </row>
    <row r="1914" spans="1:4" ht="31.5">
      <c r="A1914" s="7" t="s">
        <v>3579</v>
      </c>
      <c r="B1914" s="8" t="s">
        <v>3580</v>
      </c>
      <c r="C1914" s="4">
        <v>109150</v>
      </c>
      <c r="D1914" s="4"/>
    </row>
    <row r="1915" spans="1:4" ht="31.5">
      <c r="A1915" s="7" t="s">
        <v>3581</v>
      </c>
      <c r="B1915" s="8" t="s">
        <v>3582</v>
      </c>
      <c r="C1915" s="4">
        <v>218300</v>
      </c>
      <c r="D1915" s="4"/>
    </row>
    <row r="1916" spans="1:4" ht="31.5">
      <c r="A1916" s="7" t="s">
        <v>3583</v>
      </c>
      <c r="B1916" s="8" t="s">
        <v>3584</v>
      </c>
      <c r="C1916" s="4">
        <v>40500</v>
      </c>
      <c r="D1916" s="4"/>
    </row>
    <row r="1917" spans="1:4" ht="31.5">
      <c r="A1917" s="7" t="s">
        <v>3585</v>
      </c>
      <c r="B1917" s="8" t="s">
        <v>3586</v>
      </c>
      <c r="C1917" s="4">
        <v>81000</v>
      </c>
      <c r="D1917" s="4"/>
    </row>
    <row r="1918" spans="1:4" ht="31.5">
      <c r="A1918" s="7" t="s">
        <v>3587</v>
      </c>
      <c r="B1918" s="8" t="s">
        <v>3588</v>
      </c>
      <c r="C1918" s="4">
        <v>42500</v>
      </c>
      <c r="D1918" s="4"/>
    </row>
    <row r="1919" spans="1:4" ht="31.5">
      <c r="A1919" s="7" t="s">
        <v>3589</v>
      </c>
      <c r="B1919" s="8" t="s">
        <v>3590</v>
      </c>
      <c r="C1919" s="4">
        <v>85000</v>
      </c>
      <c r="D1919" s="4"/>
    </row>
    <row r="1920" spans="1:4" ht="31.5">
      <c r="A1920" s="7" t="s">
        <v>3591</v>
      </c>
      <c r="B1920" s="8" t="s">
        <v>3592</v>
      </c>
      <c r="C1920" s="4">
        <v>37450</v>
      </c>
      <c r="D1920" s="4"/>
    </row>
    <row r="1921" spans="1:4" ht="31.5">
      <c r="A1921" s="7" t="s">
        <v>3593</v>
      </c>
      <c r="B1921" s="8" t="s">
        <v>3594</v>
      </c>
      <c r="C1921" s="4">
        <v>74900</v>
      </c>
      <c r="D1921" s="4"/>
    </row>
    <row r="1922" spans="1:4" ht="15.75" customHeight="1">
      <c r="A1922" s="7" t="s">
        <v>3595</v>
      </c>
      <c r="B1922" s="8" t="s">
        <v>3596</v>
      </c>
      <c r="C1922" s="4">
        <v>58600</v>
      </c>
      <c r="D1922" s="4"/>
    </row>
    <row r="1923" spans="1:4" ht="15.75">
      <c r="A1923" s="7" t="s">
        <v>3597</v>
      </c>
      <c r="B1923" s="8" t="s">
        <v>3598</v>
      </c>
      <c r="C1923" s="4">
        <v>117200</v>
      </c>
      <c r="D1923" s="4"/>
    </row>
    <row r="1924" spans="1:4" ht="47.25">
      <c r="A1924" s="7" t="s">
        <v>3599</v>
      </c>
      <c r="B1924" s="8" t="s">
        <v>3600</v>
      </c>
      <c r="C1924" s="4">
        <v>30550</v>
      </c>
      <c r="D1924" s="4"/>
    </row>
    <row r="1925" spans="1:4" ht="47.25">
      <c r="A1925" s="7" t="s">
        <v>3601</v>
      </c>
      <c r="B1925" s="8" t="s">
        <v>3602</v>
      </c>
      <c r="C1925" s="4">
        <v>61100</v>
      </c>
      <c r="D1925" s="4"/>
    </row>
    <row r="1926" spans="1:4" ht="47.25">
      <c r="A1926" s="7" t="s">
        <v>3603</v>
      </c>
      <c r="B1926" s="8" t="s">
        <v>3604</v>
      </c>
      <c r="C1926" s="4">
        <v>21100</v>
      </c>
      <c r="D1926" s="4"/>
    </row>
    <row r="1927" spans="1:4" ht="47.25">
      <c r="A1927" s="7" t="s">
        <v>3605</v>
      </c>
      <c r="B1927" s="8" t="s">
        <v>3606</v>
      </c>
      <c r="C1927" s="4">
        <v>42200</v>
      </c>
      <c r="D1927" s="4"/>
    </row>
    <row r="1928" spans="1:4" ht="31.5">
      <c r="A1928" s="7" t="s">
        <v>3607</v>
      </c>
      <c r="B1928" s="8" t="s">
        <v>3608</v>
      </c>
      <c r="C1928" s="4">
        <v>16300</v>
      </c>
      <c r="D1928" s="4"/>
    </row>
    <row r="1929" spans="1:4" ht="31.5">
      <c r="A1929" s="7" t="s">
        <v>3609</v>
      </c>
      <c r="B1929" s="8" t="s">
        <v>3610</v>
      </c>
      <c r="C1929" s="4">
        <v>32600</v>
      </c>
      <c r="D1929" s="4"/>
    </row>
    <row r="1930" spans="1:4" ht="31.5">
      <c r="A1930" s="7" t="s">
        <v>3611</v>
      </c>
      <c r="B1930" s="8" t="s">
        <v>3612</v>
      </c>
      <c r="C1930" s="4">
        <v>21700</v>
      </c>
      <c r="D1930" s="4"/>
    </row>
    <row r="1931" spans="1:4" ht="31.5">
      <c r="A1931" s="7" t="s">
        <v>3613</v>
      </c>
      <c r="B1931" s="8" t="s">
        <v>3614</v>
      </c>
      <c r="C1931" s="4">
        <v>43400</v>
      </c>
      <c r="D1931" s="4"/>
    </row>
    <row r="1932" spans="1:4" ht="31.5">
      <c r="A1932" s="7" t="s">
        <v>3615</v>
      </c>
      <c r="B1932" s="8" t="s">
        <v>3616</v>
      </c>
      <c r="C1932" s="4">
        <v>121200</v>
      </c>
      <c r="D1932" s="4"/>
    </row>
    <row r="1933" spans="1:4" ht="31.5">
      <c r="A1933" s="7" t="s">
        <v>3617</v>
      </c>
      <c r="B1933" s="8" t="s">
        <v>3618</v>
      </c>
      <c r="C1933" s="4">
        <v>242400</v>
      </c>
      <c r="D1933" s="4"/>
    </row>
    <row r="1934" spans="1:4" ht="15.75">
      <c r="A1934" s="70"/>
      <c r="B1934" s="38" t="s">
        <v>3619</v>
      </c>
      <c r="C1934" s="39"/>
      <c r="D1934" s="39"/>
    </row>
    <row r="1935" spans="1:4" ht="15.75">
      <c r="A1935" s="69"/>
      <c r="B1935" s="35" t="s">
        <v>3620</v>
      </c>
      <c r="C1935" s="36"/>
      <c r="D1935" s="36"/>
    </row>
    <row r="1936" spans="1:4" ht="15.75">
      <c r="A1936" s="7" t="s">
        <v>3621</v>
      </c>
      <c r="B1936" s="8" t="s">
        <v>3622</v>
      </c>
      <c r="C1936" s="4">
        <v>39500</v>
      </c>
      <c r="D1936" s="4"/>
    </row>
    <row r="1937" spans="1:4" ht="15.75">
      <c r="A1937" s="7" t="s">
        <v>3623</v>
      </c>
      <c r="B1937" s="8" t="s">
        <v>3624</v>
      </c>
      <c r="C1937" s="4">
        <v>33100</v>
      </c>
      <c r="D1937" s="4"/>
    </row>
    <row r="1938" spans="1:4" ht="15.75">
      <c r="A1938" s="7" t="s">
        <v>3625</v>
      </c>
      <c r="B1938" s="8" t="s">
        <v>3626</v>
      </c>
      <c r="C1938" s="4">
        <v>48500</v>
      </c>
      <c r="D1938" s="4"/>
    </row>
    <row r="1939" spans="1:4" ht="15.75">
      <c r="A1939" s="7" t="s">
        <v>3627</v>
      </c>
      <c r="B1939" s="8" t="s">
        <v>3628</v>
      </c>
      <c r="C1939" s="4">
        <v>64050</v>
      </c>
      <c r="D1939" s="4"/>
    </row>
    <row r="1940" spans="1:4" ht="15.75">
      <c r="A1940" s="7" t="s">
        <v>3629</v>
      </c>
      <c r="B1940" s="8" t="s">
        <v>3630</v>
      </c>
      <c r="C1940" s="4">
        <v>43800</v>
      </c>
      <c r="D1940" s="4"/>
    </row>
    <row r="1941" spans="1:4" ht="15.75">
      <c r="A1941" s="7" t="s">
        <v>3631</v>
      </c>
      <c r="B1941" s="8" t="s">
        <v>3632</v>
      </c>
      <c r="C1941" s="4">
        <v>47200</v>
      </c>
      <c r="D1941" s="4"/>
    </row>
    <row r="1942" spans="1:4" ht="15.75">
      <c r="A1942" s="7" t="s">
        <v>3633</v>
      </c>
      <c r="B1942" s="8" t="s">
        <v>3634</v>
      </c>
      <c r="C1942" s="4">
        <v>48800</v>
      </c>
      <c r="D1942" s="4"/>
    </row>
    <row r="1943" spans="1:4" ht="15.75">
      <c r="A1943" s="69"/>
      <c r="B1943" s="35" t="s">
        <v>3635</v>
      </c>
      <c r="C1943" s="36"/>
      <c r="D1943" s="36"/>
    </row>
    <row r="1944" spans="1:4" ht="15.75">
      <c r="A1944" s="7" t="s">
        <v>3636</v>
      </c>
      <c r="B1944" s="8" t="s">
        <v>3637</v>
      </c>
      <c r="C1944" s="4">
        <v>76100</v>
      </c>
      <c r="D1944" s="4"/>
    </row>
    <row r="1945" spans="1:4" ht="15.75" customHeight="1">
      <c r="A1945" s="7" t="s">
        <v>3638</v>
      </c>
      <c r="B1945" s="8" t="s">
        <v>3639</v>
      </c>
      <c r="C1945" s="4">
        <v>67600</v>
      </c>
      <c r="D1945" s="4"/>
    </row>
    <row r="1946" spans="1:4" ht="15.75">
      <c r="A1946" s="7" t="s">
        <v>3640</v>
      </c>
      <c r="B1946" s="8" t="s">
        <v>3641</v>
      </c>
      <c r="C1946" s="4">
        <v>75900</v>
      </c>
      <c r="D1946" s="4"/>
    </row>
    <row r="1947" spans="1:4" ht="15.75">
      <c r="A1947" s="7" t="s">
        <v>3642</v>
      </c>
      <c r="B1947" s="8" t="s">
        <v>3643</v>
      </c>
      <c r="C1947" s="4">
        <v>69500</v>
      </c>
      <c r="D1947" s="4"/>
    </row>
    <row r="1948" spans="1:4" ht="15.75">
      <c r="A1948" s="7" t="s">
        <v>3644</v>
      </c>
      <c r="B1948" s="8" t="s">
        <v>3645</v>
      </c>
      <c r="C1948" s="4">
        <v>40600</v>
      </c>
      <c r="D1948" s="4"/>
    </row>
    <row r="1949" spans="1:4" ht="15.75">
      <c r="A1949" s="7" t="s">
        <v>3646</v>
      </c>
      <c r="B1949" s="8" t="s">
        <v>3647</v>
      </c>
      <c r="C1949" s="4">
        <v>35600</v>
      </c>
      <c r="D1949" s="4"/>
    </row>
    <row r="1950" spans="1:4" ht="15.75">
      <c r="A1950" s="7" t="s">
        <v>3648</v>
      </c>
      <c r="B1950" s="8" t="s">
        <v>3649</v>
      </c>
      <c r="C1950" s="4">
        <v>44300</v>
      </c>
      <c r="D1950" s="4"/>
    </row>
    <row r="1951" spans="1:4" ht="15.75">
      <c r="A1951" s="7" t="s">
        <v>3650</v>
      </c>
      <c r="B1951" s="8" t="s">
        <v>3651</v>
      </c>
      <c r="C1951" s="4">
        <v>57400</v>
      </c>
      <c r="D1951" s="4"/>
    </row>
    <row r="1952" spans="1:4" ht="31.5">
      <c r="A1952" s="7" t="s">
        <v>3652</v>
      </c>
      <c r="B1952" s="8" t="s">
        <v>3653</v>
      </c>
      <c r="C1952" s="4">
        <v>91800</v>
      </c>
      <c r="D1952" s="4"/>
    </row>
    <row r="1953" spans="1:4" ht="15.75">
      <c r="A1953" s="7" t="s">
        <v>3654</v>
      </c>
      <c r="B1953" s="8" t="s">
        <v>3655</v>
      </c>
      <c r="C1953" s="4">
        <v>144350</v>
      </c>
      <c r="D1953" s="4"/>
    </row>
    <row r="1954" spans="1:4" ht="15.75">
      <c r="A1954" s="7" t="s">
        <v>3656</v>
      </c>
      <c r="B1954" s="8" t="s">
        <v>3657</v>
      </c>
      <c r="C1954" s="4">
        <v>53000</v>
      </c>
      <c r="D1954" s="4"/>
    </row>
    <row r="1955" spans="1:4" ht="15.75">
      <c r="A1955" s="7" t="s">
        <v>3658</v>
      </c>
      <c r="B1955" s="8" t="s">
        <v>3659</v>
      </c>
      <c r="C1955" s="4">
        <v>48900</v>
      </c>
      <c r="D1955" s="4"/>
    </row>
    <row r="1956" spans="1:4" ht="15.75">
      <c r="A1956" s="7" t="s">
        <v>3660</v>
      </c>
      <c r="B1956" s="8" t="s">
        <v>3661</v>
      </c>
      <c r="C1956" s="4">
        <v>76250</v>
      </c>
      <c r="D1956" s="4"/>
    </row>
    <row r="1957" spans="1:4" ht="15.75">
      <c r="A1957" s="7" t="s">
        <v>3662</v>
      </c>
      <c r="B1957" s="8" t="s">
        <v>3663</v>
      </c>
      <c r="C1957" s="4">
        <v>48500</v>
      </c>
      <c r="D1957" s="4"/>
    </row>
    <row r="1958" spans="1:4" ht="15.75">
      <c r="A1958" s="7" t="s">
        <v>3664</v>
      </c>
      <c r="B1958" s="8" t="s">
        <v>3665</v>
      </c>
      <c r="C1958" s="4">
        <v>49250</v>
      </c>
      <c r="D1958" s="4"/>
    </row>
    <row r="1959" spans="1:4" ht="15.75">
      <c r="A1959" s="7" t="s">
        <v>3666</v>
      </c>
      <c r="B1959" s="8" t="s">
        <v>3667</v>
      </c>
      <c r="C1959" s="4">
        <v>68000</v>
      </c>
      <c r="D1959" s="4"/>
    </row>
    <row r="1960" spans="1:4" ht="15.75">
      <c r="A1960" s="69"/>
      <c r="B1960" s="35" t="s">
        <v>489</v>
      </c>
      <c r="C1960" s="36"/>
      <c r="D1960" s="36"/>
    </row>
    <row r="1961" spans="1:4" ht="15.75">
      <c r="A1961" s="7" t="s">
        <v>3668</v>
      </c>
      <c r="B1961" s="8" t="s">
        <v>3669</v>
      </c>
      <c r="C1961" s="4">
        <v>38520</v>
      </c>
      <c r="D1961" s="4"/>
    </row>
    <row r="1962" spans="1:4" ht="15.75">
      <c r="A1962" s="7" t="s">
        <v>3670</v>
      </c>
      <c r="B1962" s="8" t="s">
        <v>3671</v>
      </c>
      <c r="C1962" s="4">
        <v>38000</v>
      </c>
      <c r="D1962" s="4"/>
    </row>
    <row r="1963" spans="1:4" ht="15.75">
      <c r="A1963" s="7" t="s">
        <v>3672</v>
      </c>
      <c r="B1963" s="8" t="s">
        <v>3673</v>
      </c>
      <c r="C1963" s="4">
        <v>34225</v>
      </c>
      <c r="D1963" s="4"/>
    </row>
    <row r="1964" spans="1:4" ht="15.75">
      <c r="A1964" s="7" t="s">
        <v>3674</v>
      </c>
      <c r="B1964" s="8" t="s">
        <v>3675</v>
      </c>
      <c r="C1964" s="4">
        <v>36720</v>
      </c>
      <c r="D1964" s="4"/>
    </row>
    <row r="1965" spans="1:4" ht="15.75">
      <c r="A1965" s="7" t="s">
        <v>3676</v>
      </c>
      <c r="B1965" s="8" t="s">
        <v>3677</v>
      </c>
      <c r="C1965" s="4">
        <v>29500</v>
      </c>
      <c r="D1965" s="4"/>
    </row>
    <row r="1966" spans="1:4" ht="15.75">
      <c r="A1966" s="7" t="s">
        <v>3678</v>
      </c>
      <c r="B1966" s="8" t="s">
        <v>3679</v>
      </c>
      <c r="C1966" s="4">
        <v>34900</v>
      </c>
      <c r="D1966" s="4"/>
    </row>
    <row r="1967" spans="1:4" ht="15.75">
      <c r="A1967" s="7" t="s">
        <v>3680</v>
      </c>
      <c r="B1967" s="8" t="s">
        <v>3681</v>
      </c>
      <c r="C1967" s="4">
        <v>33270</v>
      </c>
      <c r="D1967" s="4"/>
    </row>
    <row r="1968" spans="1:4" ht="15.75">
      <c r="A1968" s="7" t="s">
        <v>3682</v>
      </c>
      <c r="B1968" s="8" t="s">
        <v>3683</v>
      </c>
      <c r="C1968" s="4">
        <v>27850</v>
      </c>
      <c r="D1968" s="4"/>
    </row>
    <row r="1969" spans="1:4" ht="15.75">
      <c r="A1969" s="7" t="s">
        <v>3684</v>
      </c>
      <c r="B1969" s="8" t="s">
        <v>3685</v>
      </c>
      <c r="C1969" s="4">
        <v>47600</v>
      </c>
      <c r="D1969" s="4"/>
    </row>
    <row r="1970" spans="1:4" ht="15.75">
      <c r="A1970" s="7" t="s">
        <v>3686</v>
      </c>
      <c r="B1970" s="8" t="s">
        <v>3687</v>
      </c>
      <c r="C1970" s="4">
        <v>28600</v>
      </c>
      <c r="D1970" s="4"/>
    </row>
    <row r="1971" spans="1:4" ht="15.75">
      <c r="A1971" s="7" t="s">
        <v>3688</v>
      </c>
      <c r="B1971" s="8" t="s">
        <v>3689</v>
      </c>
      <c r="C1971" s="4">
        <v>38020</v>
      </c>
      <c r="D1971" s="4"/>
    </row>
    <row r="1972" spans="1:4" ht="15.75">
      <c r="A1972" s="7" t="s">
        <v>3690</v>
      </c>
      <c r="B1972" s="8" t="s">
        <v>3691</v>
      </c>
      <c r="C1972" s="4">
        <v>12800</v>
      </c>
      <c r="D1972" s="4"/>
    </row>
    <row r="1973" spans="1:4" ht="15.75">
      <c r="A1973" s="7" t="s">
        <v>3692</v>
      </c>
      <c r="B1973" s="8" t="s">
        <v>3693</v>
      </c>
      <c r="C1973" s="4">
        <v>21600</v>
      </c>
      <c r="D1973" s="4"/>
    </row>
    <row r="1974" spans="1:4" ht="15.75">
      <c r="A1974" s="7" t="s">
        <v>3694</v>
      </c>
      <c r="B1974" s="8" t="s">
        <v>3695</v>
      </c>
      <c r="C1974" s="4">
        <v>29900</v>
      </c>
      <c r="D1974" s="4"/>
    </row>
    <row r="1975" spans="1:4" ht="15.75">
      <c r="A1975" s="7" t="s">
        <v>3696</v>
      </c>
      <c r="B1975" s="8" t="s">
        <v>3697</v>
      </c>
      <c r="C1975" s="4">
        <v>34100</v>
      </c>
      <c r="D1975" s="4"/>
    </row>
    <row r="1976" spans="1:4" ht="15.75">
      <c r="A1976" s="7" t="s">
        <v>3698</v>
      </c>
      <c r="B1976" s="8" t="s">
        <v>3699</v>
      </c>
      <c r="C1976" s="4">
        <v>57700</v>
      </c>
      <c r="D1976" s="4"/>
    </row>
    <row r="1977" spans="1:4" ht="15.75">
      <c r="A1977" s="69"/>
      <c r="B1977" s="35" t="s">
        <v>3318</v>
      </c>
      <c r="C1977" s="36"/>
      <c r="D1977" s="36"/>
    </row>
    <row r="1978" spans="1:4" ht="15.75">
      <c r="A1978" s="7" t="s">
        <v>3700</v>
      </c>
      <c r="B1978" s="8" t="s">
        <v>3701</v>
      </c>
      <c r="C1978" s="4">
        <v>18600</v>
      </c>
      <c r="D1978" s="4"/>
    </row>
    <row r="1979" spans="1:4" ht="15.75">
      <c r="A1979" s="7" t="s">
        <v>3702</v>
      </c>
      <c r="B1979" s="8" t="s">
        <v>3703</v>
      </c>
      <c r="C1979" s="4">
        <v>21050</v>
      </c>
      <c r="D1979" s="4"/>
    </row>
    <row r="1980" spans="1:4" ht="15.75">
      <c r="A1980" s="7" t="s">
        <v>3704</v>
      </c>
      <c r="B1980" s="8" t="s">
        <v>3705</v>
      </c>
      <c r="C1980" s="4">
        <v>24200</v>
      </c>
      <c r="D1980" s="4"/>
    </row>
    <row r="1981" spans="1:4" ht="15.75">
      <c r="A1981" s="7" t="s">
        <v>3706</v>
      </c>
      <c r="B1981" s="8" t="s">
        <v>3707</v>
      </c>
      <c r="C1981" s="4">
        <v>35370</v>
      </c>
      <c r="D1981" s="4"/>
    </row>
    <row r="1982" spans="1:4" ht="15.75">
      <c r="A1982" s="7" t="s">
        <v>3708</v>
      </c>
      <c r="B1982" s="8" t="s">
        <v>3709</v>
      </c>
      <c r="C1982" s="4">
        <v>48550</v>
      </c>
      <c r="D1982" s="4"/>
    </row>
    <row r="1983" spans="1:4" ht="15.75">
      <c r="A1983" s="7" t="s">
        <v>3710</v>
      </c>
      <c r="B1983" s="8" t="s">
        <v>3711</v>
      </c>
      <c r="C1983" s="4">
        <v>43600</v>
      </c>
      <c r="D1983" s="4"/>
    </row>
    <row r="1984" spans="1:4" ht="15.75">
      <c r="A1984" s="7" t="s">
        <v>3712</v>
      </c>
      <c r="B1984" s="8" t="s">
        <v>3713</v>
      </c>
      <c r="C1984" s="4">
        <v>46740</v>
      </c>
      <c r="D1984" s="4"/>
    </row>
    <row r="1985" spans="1:4" ht="15.75">
      <c r="A1985" s="7" t="s">
        <v>3714</v>
      </c>
      <c r="B1985" s="8" t="s">
        <v>3715</v>
      </c>
      <c r="C1985" s="4">
        <v>40712</v>
      </c>
      <c r="D1985" s="4"/>
    </row>
    <row r="1986" spans="1:4" ht="15.75">
      <c r="A1986" s="7" t="s">
        <v>3716</v>
      </c>
      <c r="B1986" s="8" t="s">
        <v>3717</v>
      </c>
      <c r="C1986" s="4">
        <v>26900</v>
      </c>
      <c r="D1986" s="4"/>
    </row>
    <row r="1987" spans="1:4" ht="15.75">
      <c r="A1987" s="7" t="s">
        <v>3718</v>
      </c>
      <c r="B1987" s="8" t="s">
        <v>3719</v>
      </c>
      <c r="C1987" s="4">
        <v>30570</v>
      </c>
      <c r="D1987" s="4"/>
    </row>
    <row r="1988" spans="1:4" ht="15.75">
      <c r="A1988" s="7" t="s">
        <v>3720</v>
      </c>
      <c r="B1988" s="8" t="s">
        <v>3721</v>
      </c>
      <c r="C1988" s="4">
        <v>43200</v>
      </c>
      <c r="D1988" s="4"/>
    </row>
    <row r="1989" spans="1:4" ht="15.75">
      <c r="A1989" s="7" t="s">
        <v>3722</v>
      </c>
      <c r="B1989" s="8" t="s">
        <v>3723</v>
      </c>
      <c r="C1989" s="4">
        <v>22550</v>
      </c>
      <c r="D1989" s="4"/>
    </row>
    <row r="1990" spans="1:4" ht="15.75">
      <c r="A1990" s="7" t="s">
        <v>3724</v>
      </c>
      <c r="B1990" s="8" t="s">
        <v>3725</v>
      </c>
      <c r="C1990" s="4">
        <v>26700</v>
      </c>
      <c r="D1990" s="4"/>
    </row>
    <row r="1991" spans="1:4" ht="15.75">
      <c r="A1991" s="7" t="s">
        <v>3726</v>
      </c>
      <c r="B1991" s="8" t="s">
        <v>3727</v>
      </c>
      <c r="C1991" s="4">
        <v>32560</v>
      </c>
      <c r="D1991" s="4"/>
    </row>
    <row r="1992" spans="1:4" ht="15.75">
      <c r="A1992" s="7" t="s">
        <v>3728</v>
      </c>
      <c r="B1992" s="8" t="s">
        <v>3729</v>
      </c>
      <c r="C1992" s="4">
        <v>46730</v>
      </c>
      <c r="D1992" s="4"/>
    </row>
    <row r="1993" spans="1:4" ht="15.75">
      <c r="A1993" s="7" t="s">
        <v>3730</v>
      </c>
      <c r="B1993" s="8" t="s">
        <v>3731</v>
      </c>
      <c r="C1993" s="4">
        <v>29640</v>
      </c>
      <c r="D1993" s="4"/>
    </row>
    <row r="1994" spans="1:4" ht="15.75">
      <c r="A1994" s="69"/>
      <c r="B1994" s="35" t="s">
        <v>3732</v>
      </c>
      <c r="C1994" s="36"/>
      <c r="D1994" s="36"/>
    </row>
    <row r="1995" spans="1:4" ht="15.75">
      <c r="A1995" s="7" t="s">
        <v>3733</v>
      </c>
      <c r="B1995" s="8" t="s">
        <v>3734</v>
      </c>
      <c r="C1995" s="4">
        <v>41300</v>
      </c>
      <c r="D1995" s="4"/>
    </row>
    <row r="1996" spans="1:4" ht="15.75">
      <c r="A1996" s="7" t="s">
        <v>3735</v>
      </c>
      <c r="B1996" s="8" t="s">
        <v>3736</v>
      </c>
      <c r="C1996" s="4">
        <v>31460</v>
      </c>
      <c r="D1996" s="4"/>
    </row>
    <row r="1997" spans="1:4" ht="15.75">
      <c r="A1997" s="7" t="s">
        <v>3737</v>
      </c>
      <c r="B1997" s="8" t="s">
        <v>3738</v>
      </c>
      <c r="C1997" s="4">
        <v>35800</v>
      </c>
      <c r="D1997" s="4"/>
    </row>
    <row r="1998" spans="1:4" ht="15.75">
      <c r="A1998" s="7" t="s">
        <v>3739</v>
      </c>
      <c r="B1998" s="8" t="s">
        <v>3740</v>
      </c>
      <c r="C1998" s="4">
        <v>28467</v>
      </c>
      <c r="D1998" s="4"/>
    </row>
    <row r="1999" spans="1:4" ht="15.75">
      <c r="A1999" s="69"/>
      <c r="B1999" s="35" t="s">
        <v>3741</v>
      </c>
      <c r="C1999" s="36"/>
      <c r="D1999" s="36"/>
    </row>
    <row r="2000" spans="1:4" ht="15.75">
      <c r="A2000" s="7" t="s">
        <v>3742</v>
      </c>
      <c r="B2000" s="8" t="s">
        <v>3743</v>
      </c>
      <c r="C2000" s="4">
        <v>72900</v>
      </c>
      <c r="D2000" s="4"/>
    </row>
    <row r="2001" spans="1:4" ht="15.75">
      <c r="A2001" s="7" t="s">
        <v>3744</v>
      </c>
      <c r="B2001" s="8" t="s">
        <v>3745</v>
      </c>
      <c r="C2001" s="4">
        <v>81050</v>
      </c>
      <c r="D2001" s="4"/>
    </row>
    <row r="2002" spans="1:4" ht="31.5">
      <c r="A2002" s="7" t="s">
        <v>3746</v>
      </c>
      <c r="B2002" s="8" t="s">
        <v>3747</v>
      </c>
      <c r="C2002" s="4">
        <v>37600</v>
      </c>
      <c r="D2002" s="4"/>
    </row>
    <row r="2003" spans="1:4" ht="31.5">
      <c r="A2003" s="7" t="s">
        <v>3748</v>
      </c>
      <c r="B2003" s="8" t="s">
        <v>3749</v>
      </c>
      <c r="C2003" s="4">
        <v>48650</v>
      </c>
      <c r="D2003" s="4"/>
    </row>
    <row r="2004" spans="1:4" ht="15.75">
      <c r="A2004" s="7" t="s">
        <v>3750</v>
      </c>
      <c r="B2004" s="8" t="s">
        <v>3751</v>
      </c>
      <c r="C2004" s="4">
        <v>56800</v>
      </c>
      <c r="D2004" s="4"/>
    </row>
    <row r="2005" spans="1:4" ht="15.75">
      <c r="A2005" s="7" t="s">
        <v>3752</v>
      </c>
      <c r="B2005" s="8" t="s">
        <v>3753</v>
      </c>
      <c r="C2005" s="4">
        <v>67000</v>
      </c>
      <c r="D2005" s="4"/>
    </row>
    <row r="2006" spans="1:4" ht="15.75">
      <c r="A2006" s="7" t="s">
        <v>3754</v>
      </c>
      <c r="B2006" s="8" t="s">
        <v>3755</v>
      </c>
      <c r="C2006" s="4">
        <v>85050</v>
      </c>
      <c r="D2006" s="4"/>
    </row>
    <row r="2007" spans="1:4" ht="15.75">
      <c r="A2007" s="7" t="s">
        <v>3756</v>
      </c>
      <c r="B2007" s="8" t="s">
        <v>3757</v>
      </c>
      <c r="C2007" s="4">
        <v>104000</v>
      </c>
      <c r="D2007" s="4"/>
    </row>
    <row r="2008" spans="1:4" ht="15.75">
      <c r="A2008" s="7" t="s">
        <v>3758</v>
      </c>
      <c r="B2008" s="8" t="s">
        <v>3759</v>
      </c>
      <c r="C2008" s="4">
        <v>122300</v>
      </c>
      <c r="D2008" s="4"/>
    </row>
    <row r="2009" spans="1:4" ht="15.75">
      <c r="A2009" s="7" t="s">
        <v>3760</v>
      </c>
      <c r="B2009" s="8" t="s">
        <v>3761</v>
      </c>
      <c r="C2009" s="4">
        <v>83050</v>
      </c>
      <c r="D2009" s="4"/>
    </row>
    <row r="2010" spans="1:4" ht="15.75">
      <c r="A2010" s="7" t="s">
        <v>3762</v>
      </c>
      <c r="B2010" s="8" t="s">
        <v>3763</v>
      </c>
      <c r="C2010" s="4">
        <v>53300</v>
      </c>
      <c r="D2010" s="4"/>
    </row>
    <row r="2011" spans="1:4" ht="15.75">
      <c r="A2011" s="7" t="s">
        <v>3764</v>
      </c>
      <c r="B2011" s="8" t="s">
        <v>3765</v>
      </c>
      <c r="C2011" s="4">
        <v>60100</v>
      </c>
      <c r="D2011" s="4"/>
    </row>
    <row r="2012" spans="1:4" ht="15.75">
      <c r="A2012" s="7" t="s">
        <v>3766</v>
      </c>
      <c r="B2012" s="8" t="s">
        <v>3767</v>
      </c>
      <c r="C2012" s="4">
        <v>57500</v>
      </c>
      <c r="D2012" s="4"/>
    </row>
    <row r="2013" spans="1:4" ht="15.75">
      <c r="A2013" s="7" t="s">
        <v>3768</v>
      </c>
      <c r="B2013" s="8" t="s">
        <v>3769</v>
      </c>
      <c r="C2013" s="4">
        <v>47175</v>
      </c>
      <c r="D2013" s="4"/>
    </row>
    <row r="2014" spans="1:4" ht="15.75">
      <c r="A2014" s="7" t="s">
        <v>3770</v>
      </c>
      <c r="B2014" s="8" t="s">
        <v>3771</v>
      </c>
      <c r="C2014" s="4">
        <v>39000</v>
      </c>
      <c r="D2014" s="4"/>
    </row>
    <row r="2015" spans="1:4" ht="15.75">
      <c r="A2015" s="7" t="s">
        <v>3772</v>
      </c>
      <c r="B2015" s="8" t="s">
        <v>3773</v>
      </c>
      <c r="C2015" s="4">
        <v>46710</v>
      </c>
      <c r="D2015" s="4"/>
    </row>
    <row r="2016" spans="1:4" ht="15.75">
      <c r="A2016" s="7" t="s">
        <v>3774</v>
      </c>
      <c r="B2016" s="8" t="s">
        <v>3775</v>
      </c>
      <c r="C2016" s="4">
        <v>63400</v>
      </c>
      <c r="D2016" s="4"/>
    </row>
    <row r="2017" spans="1:4" ht="15.75">
      <c r="A2017" s="7" t="s">
        <v>3776</v>
      </c>
      <c r="B2017" s="8" t="s">
        <v>3777</v>
      </c>
      <c r="C2017" s="4">
        <v>29100</v>
      </c>
      <c r="D2017" s="4"/>
    </row>
    <row r="2018" spans="1:4" ht="15.75">
      <c r="A2018" s="7" t="s">
        <v>3778</v>
      </c>
      <c r="B2018" s="8" t="s">
        <v>3779</v>
      </c>
      <c r="C2018" s="4">
        <v>50100</v>
      </c>
      <c r="D2018" s="4"/>
    </row>
    <row r="2019" spans="1:4" ht="15.75">
      <c r="A2019" s="69"/>
      <c r="B2019" s="35" t="s">
        <v>3780</v>
      </c>
      <c r="C2019" s="36"/>
      <c r="D2019" s="36"/>
    </row>
    <row r="2020" spans="1:4" ht="15.75">
      <c r="A2020" s="7" t="s">
        <v>3781</v>
      </c>
      <c r="B2020" s="8" t="s">
        <v>3782</v>
      </c>
      <c r="C2020" s="4">
        <v>28620</v>
      </c>
      <c r="D2020" s="4"/>
    </row>
    <row r="2021" spans="1:4" ht="15.75">
      <c r="A2021" s="7" t="s">
        <v>3783</v>
      </c>
      <c r="B2021" s="8" t="s">
        <v>3784</v>
      </c>
      <c r="C2021" s="4">
        <v>32280</v>
      </c>
      <c r="D2021" s="4"/>
    </row>
    <row r="2022" spans="1:4" ht="15.75">
      <c r="A2022" s="7" t="s">
        <v>3785</v>
      </c>
      <c r="B2022" s="8" t="s">
        <v>3786</v>
      </c>
      <c r="C2022" s="4">
        <v>38300</v>
      </c>
      <c r="D2022" s="4"/>
    </row>
    <row r="2023" spans="1:4" ht="15.75">
      <c r="A2023" s="7" t="s">
        <v>3787</v>
      </c>
      <c r="B2023" s="8" t="s">
        <v>3788</v>
      </c>
      <c r="C2023" s="4">
        <v>43530</v>
      </c>
      <c r="D2023" s="4"/>
    </row>
    <row r="2024" spans="1:4" ht="15.75">
      <c r="A2024" s="7" t="s">
        <v>3789</v>
      </c>
      <c r="B2024" s="8" t="s">
        <v>3790</v>
      </c>
      <c r="C2024" s="4">
        <v>55360</v>
      </c>
      <c r="D2024" s="4"/>
    </row>
    <row r="2025" spans="1:4" ht="15.75">
      <c r="A2025" s="7" t="s">
        <v>3791</v>
      </c>
      <c r="B2025" s="8" t="s">
        <v>3792</v>
      </c>
      <c r="C2025" s="4">
        <v>82333</v>
      </c>
      <c r="D2025" s="4"/>
    </row>
    <row r="2026" spans="1:4" ht="15.75">
      <c r="A2026" s="7" t="s">
        <v>3793</v>
      </c>
      <c r="B2026" s="8" t="s">
        <v>3794</v>
      </c>
      <c r="C2026" s="4">
        <v>56900</v>
      </c>
      <c r="D2026" s="4"/>
    </row>
    <row r="2027" spans="1:4" ht="15.75">
      <c r="A2027" s="7" t="s">
        <v>3795</v>
      </c>
      <c r="B2027" s="8" t="s">
        <v>3796</v>
      </c>
      <c r="C2027" s="4">
        <v>145140</v>
      </c>
      <c r="D2027" s="4"/>
    </row>
    <row r="2028" spans="1:4" ht="15.75">
      <c r="A2028" s="7" t="s">
        <v>3797</v>
      </c>
      <c r="B2028" s="8" t="s">
        <v>3798</v>
      </c>
      <c r="C2028" s="4">
        <v>67427</v>
      </c>
      <c r="D2028" s="4"/>
    </row>
    <row r="2029" spans="1:4" ht="15.75">
      <c r="A2029" s="7" t="s">
        <v>3799</v>
      </c>
      <c r="B2029" s="8" t="s">
        <v>3800</v>
      </c>
      <c r="C2029" s="4">
        <v>57600</v>
      </c>
      <c r="D2029" s="4"/>
    </row>
    <row r="2030" spans="1:4" ht="15.75">
      <c r="A2030" s="7" t="s">
        <v>3801</v>
      </c>
      <c r="B2030" s="8" t="s">
        <v>3802</v>
      </c>
      <c r="C2030" s="4">
        <v>33900</v>
      </c>
      <c r="D2030" s="4"/>
    </row>
    <row r="2031" spans="1:4" ht="15.75">
      <c r="A2031" s="7" t="s">
        <v>3803</v>
      </c>
      <c r="B2031" s="8" t="s">
        <v>3804</v>
      </c>
      <c r="C2031" s="4">
        <v>25520</v>
      </c>
      <c r="D2031" s="4"/>
    </row>
    <row r="2032" spans="1:4" ht="15.75">
      <c r="A2032" s="7" t="s">
        <v>3805</v>
      </c>
      <c r="B2032" s="8" t="s">
        <v>3806</v>
      </c>
      <c r="C2032" s="4">
        <v>27050</v>
      </c>
      <c r="D2032" s="4"/>
    </row>
    <row r="2033" spans="1:4" ht="15.75">
      <c r="A2033" s="7" t="s">
        <v>3807</v>
      </c>
      <c r="B2033" s="8" t="s">
        <v>3808</v>
      </c>
      <c r="C2033" s="4">
        <v>26900</v>
      </c>
      <c r="D2033" s="4"/>
    </row>
    <row r="2034" spans="1:4" ht="15.75">
      <c r="A2034" s="7" t="s">
        <v>3809</v>
      </c>
      <c r="B2034" s="8" t="s">
        <v>3810</v>
      </c>
      <c r="C2034" s="4">
        <v>95100</v>
      </c>
      <c r="D2034" s="4"/>
    </row>
    <row r="2035" spans="1:4" ht="15.75">
      <c r="A2035" s="7" t="s">
        <v>3811</v>
      </c>
      <c r="B2035" s="8" t="s">
        <v>3812</v>
      </c>
      <c r="C2035" s="4">
        <v>55050</v>
      </c>
      <c r="D2035" s="4"/>
    </row>
    <row r="2036" spans="1:4" ht="15.75">
      <c r="A2036" s="7" t="s">
        <v>3813</v>
      </c>
      <c r="B2036" s="8" t="s">
        <v>3814</v>
      </c>
      <c r="C2036" s="4">
        <v>43860</v>
      </c>
      <c r="D2036" s="4"/>
    </row>
    <row r="2037" spans="1:4" ht="15.75">
      <c r="A2037" s="7" t="s">
        <v>3815</v>
      </c>
      <c r="B2037" s="8" t="s">
        <v>4613</v>
      </c>
      <c r="C2037" s="4">
        <v>26100</v>
      </c>
      <c r="D2037" s="4"/>
    </row>
    <row r="2038" spans="1:4" ht="15.75">
      <c r="A2038" s="69"/>
      <c r="B2038" s="35" t="s">
        <v>3816</v>
      </c>
      <c r="C2038" s="36"/>
      <c r="D2038" s="36"/>
    </row>
    <row r="2039" spans="1:4" ht="15.75">
      <c r="A2039" s="7" t="s">
        <v>3817</v>
      </c>
      <c r="B2039" s="8" t="s">
        <v>3818</v>
      </c>
      <c r="C2039" s="4">
        <v>105700</v>
      </c>
      <c r="D2039" s="4"/>
    </row>
    <row r="2040" spans="1:4" ht="15.75">
      <c r="A2040" s="7" t="s">
        <v>3819</v>
      </c>
      <c r="B2040" s="8" t="s">
        <v>3820</v>
      </c>
      <c r="C2040" s="4">
        <v>88430</v>
      </c>
      <c r="D2040" s="4"/>
    </row>
    <row r="2041" spans="1:4" ht="15.75">
      <c r="A2041" s="7" t="s">
        <v>3821</v>
      </c>
      <c r="B2041" s="8" t="s">
        <v>3822</v>
      </c>
      <c r="C2041" s="4">
        <v>39950</v>
      </c>
      <c r="D2041" s="4"/>
    </row>
    <row r="2042" spans="1:4" ht="15.75">
      <c r="A2042" s="7" t="s">
        <v>3823</v>
      </c>
      <c r="B2042" s="8" t="s">
        <v>3824</v>
      </c>
      <c r="C2042" s="4">
        <v>45110</v>
      </c>
      <c r="D2042" s="4"/>
    </row>
    <row r="2043" spans="1:4" ht="15.75">
      <c r="A2043" s="7" t="s">
        <v>3825</v>
      </c>
      <c r="B2043" s="8" t="s">
        <v>3826</v>
      </c>
      <c r="C2043" s="4">
        <v>59700</v>
      </c>
      <c r="D2043" s="4"/>
    </row>
    <row r="2044" spans="1:4" ht="15.75">
      <c r="A2044" s="7" t="s">
        <v>3827</v>
      </c>
      <c r="B2044" s="8" t="s">
        <v>3828</v>
      </c>
      <c r="C2044" s="4">
        <v>128700</v>
      </c>
      <c r="D2044" s="4"/>
    </row>
    <row r="2045" spans="1:4" ht="15.75">
      <c r="A2045" s="7" t="s">
        <v>3829</v>
      </c>
      <c r="B2045" s="8" t="s">
        <v>3830</v>
      </c>
      <c r="C2045" s="4">
        <v>44880</v>
      </c>
      <c r="D2045" s="4"/>
    </row>
    <row r="2046" spans="1:4" ht="15.75">
      <c r="A2046" s="7" t="s">
        <v>3831</v>
      </c>
      <c r="B2046" s="8" t="s">
        <v>3832</v>
      </c>
      <c r="C2046" s="4">
        <v>52360</v>
      </c>
      <c r="D2046" s="4"/>
    </row>
    <row r="2047" spans="1:4" ht="15.75">
      <c r="A2047" s="7" t="s">
        <v>3833</v>
      </c>
      <c r="B2047" s="8" t="s">
        <v>3834</v>
      </c>
      <c r="C2047" s="4">
        <v>80316</v>
      </c>
      <c r="D2047" s="4"/>
    </row>
    <row r="2048" spans="1:4" ht="15.75">
      <c r="A2048" s="7" t="s">
        <v>3835</v>
      </c>
      <c r="B2048" s="8" t="s">
        <v>3836</v>
      </c>
      <c r="C2048" s="4">
        <v>49560</v>
      </c>
      <c r="D2048" s="4"/>
    </row>
    <row r="2049" spans="1:4" ht="15.75">
      <c r="A2049" s="7" t="s">
        <v>3837</v>
      </c>
      <c r="B2049" s="8" t="s">
        <v>3838</v>
      </c>
      <c r="C2049" s="4">
        <v>66850</v>
      </c>
      <c r="D2049" s="4"/>
    </row>
    <row r="2050" spans="1:4" ht="15.75">
      <c r="A2050" s="7" t="s">
        <v>3839</v>
      </c>
      <c r="B2050" s="8" t="s">
        <v>3840</v>
      </c>
      <c r="C2050" s="4">
        <v>75515</v>
      </c>
      <c r="D2050" s="4"/>
    </row>
    <row r="2051" spans="1:4" ht="15.75">
      <c r="A2051" s="7" t="s">
        <v>3841</v>
      </c>
      <c r="B2051" s="8" t="s">
        <v>3842</v>
      </c>
      <c r="C2051" s="4">
        <v>48500</v>
      </c>
      <c r="D2051" s="4"/>
    </row>
    <row r="2052" spans="1:4" ht="31.5">
      <c r="A2052" s="7" t="s">
        <v>3843</v>
      </c>
      <c r="B2052" s="8" t="s">
        <v>4614</v>
      </c>
      <c r="C2052" s="4">
        <v>55700</v>
      </c>
      <c r="D2052" s="4"/>
    </row>
    <row r="2053" spans="1:4" ht="15.75">
      <c r="A2053" s="7" t="s">
        <v>3844</v>
      </c>
      <c r="B2053" s="8" t="s">
        <v>3845</v>
      </c>
      <c r="C2053" s="4">
        <v>75120</v>
      </c>
      <c r="D2053" s="4"/>
    </row>
    <row r="2054" spans="1:4" ht="31.5">
      <c r="A2054" s="7" t="s">
        <v>3846</v>
      </c>
      <c r="B2054" s="8" t="s">
        <v>4615</v>
      </c>
      <c r="C2054" s="4">
        <v>126380</v>
      </c>
      <c r="D2054" s="4"/>
    </row>
    <row r="2055" spans="1:4" ht="31.5">
      <c r="A2055" s="7" t="s">
        <v>3847</v>
      </c>
      <c r="B2055" s="8" t="s">
        <v>3848</v>
      </c>
      <c r="C2055" s="4">
        <v>123500</v>
      </c>
      <c r="D2055" s="4"/>
    </row>
    <row r="2056" spans="1:4" ht="31.5">
      <c r="A2056" s="7" t="s">
        <v>3849</v>
      </c>
      <c r="B2056" s="8" t="s">
        <v>3850</v>
      </c>
      <c r="C2056" s="4">
        <v>113200</v>
      </c>
      <c r="D2056" s="4"/>
    </row>
    <row r="2057" spans="1:4" ht="15.75">
      <c r="A2057" s="7" t="s">
        <v>3851</v>
      </c>
      <c r="B2057" s="8" t="s">
        <v>4616</v>
      </c>
      <c r="C2057" s="4">
        <v>70362</v>
      </c>
      <c r="D2057" s="4"/>
    </row>
    <row r="2058" spans="1:4" ht="15.75">
      <c r="A2058" s="7" t="s">
        <v>3852</v>
      </c>
      <c r="B2058" s="8" t="s">
        <v>3853</v>
      </c>
      <c r="C2058" s="4">
        <v>119500</v>
      </c>
      <c r="D2058" s="4"/>
    </row>
    <row r="2059" spans="1:4" ht="15.75">
      <c r="A2059" s="7" t="s">
        <v>3854</v>
      </c>
      <c r="B2059" s="8" t="s">
        <v>3855</v>
      </c>
      <c r="C2059" s="4">
        <v>61300</v>
      </c>
      <c r="D2059" s="4"/>
    </row>
    <row r="2060" spans="1:4" ht="15.75">
      <c r="A2060" s="7" t="s">
        <v>3856</v>
      </c>
      <c r="B2060" s="8" t="s">
        <v>3857</v>
      </c>
      <c r="C2060" s="4">
        <v>72850</v>
      </c>
      <c r="D2060" s="4"/>
    </row>
    <row r="2061" spans="1:4" ht="31.5">
      <c r="A2061" s="7" t="s">
        <v>3858</v>
      </c>
      <c r="B2061" s="8" t="s">
        <v>3859</v>
      </c>
      <c r="C2061" s="4">
        <v>78720</v>
      </c>
      <c r="D2061" s="4"/>
    </row>
    <row r="2062" spans="1:4" ht="31.5">
      <c r="A2062" s="7" t="s">
        <v>3860</v>
      </c>
      <c r="B2062" s="8" t="s">
        <v>3861</v>
      </c>
      <c r="C2062" s="4">
        <v>118200</v>
      </c>
      <c r="D2062" s="4"/>
    </row>
    <row r="2063" spans="1:4" ht="15.75">
      <c r="A2063" s="7" t="s">
        <v>3862</v>
      </c>
      <c r="B2063" s="8" t="s">
        <v>3863</v>
      </c>
      <c r="C2063" s="4">
        <v>38090</v>
      </c>
      <c r="D2063" s="4"/>
    </row>
    <row r="2064" spans="1:4" ht="15.75">
      <c r="A2064" s="7" t="s">
        <v>3864</v>
      </c>
      <c r="B2064" s="8" t="s">
        <v>3865</v>
      </c>
      <c r="C2064" s="4">
        <v>51450</v>
      </c>
      <c r="D2064" s="4"/>
    </row>
    <row r="2065" spans="1:4" ht="31.5">
      <c r="A2065" s="7" t="s">
        <v>3866</v>
      </c>
      <c r="B2065" s="8" t="s">
        <v>3867</v>
      </c>
      <c r="C2065" s="4">
        <v>65850</v>
      </c>
      <c r="D2065" s="4"/>
    </row>
    <row r="2066" spans="1:4" ht="15.75">
      <c r="A2066" s="7" t="s">
        <v>3868</v>
      </c>
      <c r="B2066" s="8" t="s">
        <v>3869</v>
      </c>
      <c r="C2066" s="4">
        <v>77104</v>
      </c>
      <c r="D2066" s="4"/>
    </row>
    <row r="2067" spans="1:4" ht="15.75">
      <c r="A2067" s="7" t="s">
        <v>3870</v>
      </c>
      <c r="B2067" s="8" t="s">
        <v>3871</v>
      </c>
      <c r="C2067" s="4">
        <v>112650</v>
      </c>
      <c r="D2067" s="4"/>
    </row>
    <row r="2068" spans="1:4" ht="15.75">
      <c r="A2068" s="7" t="s">
        <v>3872</v>
      </c>
      <c r="B2068" s="8" t="s">
        <v>3873</v>
      </c>
      <c r="C2068" s="4">
        <v>125180</v>
      </c>
      <c r="D2068" s="4"/>
    </row>
    <row r="2069" spans="1:4" ht="31.5">
      <c r="A2069" s="7" t="s">
        <v>3874</v>
      </c>
      <c r="B2069" s="8" t="s">
        <v>3875</v>
      </c>
      <c r="C2069" s="4">
        <v>125330</v>
      </c>
      <c r="D2069" s="4"/>
    </row>
    <row r="2070" spans="1:4" ht="15.75">
      <c r="A2070" s="7" t="s">
        <v>3876</v>
      </c>
      <c r="B2070" s="8" t="s">
        <v>3877</v>
      </c>
      <c r="C2070" s="4">
        <v>42980</v>
      </c>
      <c r="D2070" s="4"/>
    </row>
    <row r="2071" spans="1:4" ht="15.75">
      <c r="A2071" s="7" t="s">
        <v>3878</v>
      </c>
      <c r="B2071" s="8" t="s">
        <v>3879</v>
      </c>
      <c r="C2071" s="4">
        <v>129300</v>
      </c>
      <c r="D2071" s="4"/>
    </row>
    <row r="2072" spans="1:4" ht="15.75">
      <c r="A2072" s="7" t="s">
        <v>3880</v>
      </c>
      <c r="B2072" s="8" t="s">
        <v>3881</v>
      </c>
      <c r="C2072" s="4">
        <v>20500</v>
      </c>
      <c r="D2072" s="4"/>
    </row>
    <row r="2073" spans="1:4" ht="15.75">
      <c r="A2073" s="7" t="s">
        <v>3882</v>
      </c>
      <c r="B2073" s="8" t="s">
        <v>3883</v>
      </c>
      <c r="C2073" s="4">
        <v>131155</v>
      </c>
      <c r="D2073" s="4"/>
    </row>
    <row r="2074" spans="1:4" ht="31.5">
      <c r="A2074" s="7" t="s">
        <v>3884</v>
      </c>
      <c r="B2074" s="8" t="s">
        <v>3885</v>
      </c>
      <c r="C2074" s="4">
        <v>21800</v>
      </c>
      <c r="D2074" s="4"/>
    </row>
    <row r="2075" spans="1:4" ht="15.75">
      <c r="A2075" s="7" t="s">
        <v>3886</v>
      </c>
      <c r="B2075" s="8" t="s">
        <v>3887</v>
      </c>
      <c r="C2075" s="4">
        <v>130400</v>
      </c>
      <c r="D2075" s="4"/>
    </row>
    <row r="2076" spans="1:4" ht="31.5">
      <c r="A2076" s="7" t="s">
        <v>3888</v>
      </c>
      <c r="B2076" s="8" t="s">
        <v>3889</v>
      </c>
      <c r="C2076" s="107">
        <v>138160</v>
      </c>
      <c r="D2076" s="107"/>
    </row>
    <row r="2077" spans="1:4" ht="15.75">
      <c r="A2077" s="7" t="s">
        <v>3890</v>
      </c>
      <c r="B2077" s="8" t="s">
        <v>3891</v>
      </c>
      <c r="C2077" s="4">
        <v>115020</v>
      </c>
      <c r="D2077" s="4"/>
    </row>
    <row r="2078" spans="1:4" ht="15.75">
      <c r="A2078" s="69"/>
      <c r="B2078" s="35" t="s">
        <v>3892</v>
      </c>
      <c r="C2078" s="19"/>
      <c r="D2078" s="19"/>
    </row>
    <row r="2079" spans="1:4" ht="15.75">
      <c r="A2079" s="7" t="s">
        <v>3893</v>
      </c>
      <c r="B2079" s="8" t="s">
        <v>3894</v>
      </c>
      <c r="C2079" s="4">
        <v>45700</v>
      </c>
      <c r="D2079" s="4"/>
    </row>
    <row r="2080" spans="1:4" ht="15.75">
      <c r="A2080" s="7" t="s">
        <v>3895</v>
      </c>
      <c r="B2080" s="8" t="s">
        <v>3896</v>
      </c>
      <c r="C2080" s="4">
        <v>153400</v>
      </c>
      <c r="D2080" s="4"/>
    </row>
    <row r="2081" spans="1:4" ht="15.75">
      <c r="A2081" s="69"/>
      <c r="B2081" s="35" t="s">
        <v>3897</v>
      </c>
      <c r="C2081" s="19"/>
      <c r="D2081" s="19"/>
    </row>
    <row r="2082" spans="1:4" ht="15.75">
      <c r="A2082" s="7" t="s">
        <v>3898</v>
      </c>
      <c r="B2082" s="8" t="s">
        <v>3899</v>
      </c>
      <c r="C2082" s="4">
        <v>27050</v>
      </c>
      <c r="D2082" s="4"/>
    </row>
    <row r="2083" spans="1:4" ht="15.75">
      <c r="A2083" s="7" t="s">
        <v>3900</v>
      </c>
      <c r="B2083" s="8" t="s">
        <v>3901</v>
      </c>
      <c r="C2083" s="4">
        <v>40250</v>
      </c>
      <c r="D2083" s="4"/>
    </row>
    <row r="2084" spans="1:4" ht="15.75">
      <c r="A2084" s="72"/>
      <c r="B2084" s="35" t="s">
        <v>3014</v>
      </c>
      <c r="C2084" s="36"/>
      <c r="D2084" s="36"/>
    </row>
    <row r="2085" spans="1:4" ht="15.75">
      <c r="A2085" s="7" t="s">
        <v>3902</v>
      </c>
      <c r="B2085" s="8" t="s">
        <v>3903</v>
      </c>
      <c r="C2085" s="4">
        <v>65500</v>
      </c>
      <c r="D2085" s="4"/>
    </row>
    <row r="2086" spans="1:4" ht="31.5">
      <c r="A2086" s="7" t="s">
        <v>3904</v>
      </c>
      <c r="B2086" s="8" t="s">
        <v>3905</v>
      </c>
      <c r="C2086" s="4">
        <v>91200</v>
      </c>
      <c r="D2086" s="4"/>
    </row>
    <row r="2087" spans="1:4" ht="15.75">
      <c r="A2087" s="7" t="s">
        <v>3906</v>
      </c>
      <c r="B2087" s="8" t="s">
        <v>3907</v>
      </c>
      <c r="C2087" s="4">
        <v>32200</v>
      </c>
      <c r="D2087" s="4"/>
    </row>
    <row r="2088" spans="1:4" ht="31.5">
      <c r="A2088" s="7" t="s">
        <v>3908</v>
      </c>
      <c r="B2088" s="8" t="s">
        <v>3909</v>
      </c>
      <c r="C2088" s="4">
        <v>49300</v>
      </c>
      <c r="D2088" s="4"/>
    </row>
    <row r="2089" spans="1:4" ht="15.75">
      <c r="A2089" s="7" t="s">
        <v>3910</v>
      </c>
      <c r="B2089" s="8" t="s">
        <v>3911</v>
      </c>
      <c r="C2089" s="4">
        <v>50125</v>
      </c>
      <c r="D2089" s="4"/>
    </row>
    <row r="2090" spans="1:4" ht="15.75">
      <c r="A2090" s="7" t="s">
        <v>3912</v>
      </c>
      <c r="B2090" s="8" t="s">
        <v>3913</v>
      </c>
      <c r="C2090" s="4">
        <v>96750</v>
      </c>
      <c r="D2090" s="4"/>
    </row>
    <row r="2091" spans="1:4" ht="15.75">
      <c r="A2091" s="7" t="s">
        <v>3914</v>
      </c>
      <c r="B2091" s="8" t="s">
        <v>3915</v>
      </c>
      <c r="C2091" s="4">
        <v>78200</v>
      </c>
      <c r="D2091" s="4"/>
    </row>
    <row r="2092" spans="1:4" ht="15.75">
      <c r="A2092" s="69"/>
      <c r="B2092" s="35" t="s">
        <v>373</v>
      </c>
      <c r="C2092" s="19"/>
      <c r="D2092" s="19"/>
    </row>
    <row r="2093" spans="1:4" ht="15.75">
      <c r="A2093" s="7" t="s">
        <v>3916</v>
      </c>
      <c r="B2093" s="8" t="s">
        <v>3917</v>
      </c>
      <c r="C2093" s="4">
        <v>44815</v>
      </c>
      <c r="D2093" s="4"/>
    </row>
    <row r="2094" spans="1:4" ht="31.5">
      <c r="A2094" s="7" t="s">
        <v>3918</v>
      </c>
      <c r="B2094" s="8" t="s">
        <v>3919</v>
      </c>
      <c r="C2094" s="4">
        <v>42000</v>
      </c>
      <c r="D2094" s="4"/>
    </row>
    <row r="2095" spans="1:4" ht="31.5">
      <c r="A2095" s="7" t="s">
        <v>3920</v>
      </c>
      <c r="B2095" s="8" t="s">
        <v>3921</v>
      </c>
      <c r="C2095" s="4">
        <v>48400</v>
      </c>
      <c r="D2095" s="4"/>
    </row>
    <row r="2096" spans="1:4" ht="15.75">
      <c r="A2096" s="7" t="s">
        <v>3922</v>
      </c>
      <c r="B2096" s="8" t="s">
        <v>3923</v>
      </c>
      <c r="C2096" s="4">
        <v>52000</v>
      </c>
      <c r="D2096" s="4"/>
    </row>
    <row r="2097" spans="1:4" ht="31.5">
      <c r="A2097" s="7" t="s">
        <v>3924</v>
      </c>
      <c r="B2097" s="8" t="s">
        <v>3925</v>
      </c>
      <c r="C2097" s="4">
        <v>27670</v>
      </c>
      <c r="D2097" s="4"/>
    </row>
    <row r="2098" spans="1:4" ht="15.75">
      <c r="A2098" s="69"/>
      <c r="B2098" s="35" t="s">
        <v>378</v>
      </c>
      <c r="C2098" s="36"/>
      <c r="D2098" s="36"/>
    </row>
    <row r="2099" spans="1:4" ht="15.75">
      <c r="A2099" s="108" t="s">
        <v>3926</v>
      </c>
      <c r="B2099" s="8" t="s">
        <v>3927</v>
      </c>
      <c r="C2099" s="4">
        <v>63100</v>
      </c>
      <c r="D2099" s="4"/>
    </row>
    <row r="2100" spans="1:4" ht="15.75">
      <c r="A2100" s="108" t="s">
        <v>3928</v>
      </c>
      <c r="B2100" s="8" t="s">
        <v>3929</v>
      </c>
      <c r="C2100" s="4">
        <v>61700</v>
      </c>
      <c r="D2100" s="4"/>
    </row>
    <row r="2101" spans="1:4" ht="15.75">
      <c r="A2101" s="108" t="s">
        <v>3930</v>
      </c>
      <c r="B2101" s="8" t="s">
        <v>3931</v>
      </c>
      <c r="C2101" s="4">
        <v>41900</v>
      </c>
      <c r="D2101" s="4"/>
    </row>
    <row r="2102" spans="1:4" ht="31.5">
      <c r="A2102" s="108" t="s">
        <v>3932</v>
      </c>
      <c r="B2102" s="8" t="s">
        <v>3933</v>
      </c>
      <c r="C2102" s="4">
        <v>74300</v>
      </c>
      <c r="D2102" s="4"/>
    </row>
    <row r="2103" spans="1:4" ht="15.75">
      <c r="A2103" s="108" t="s">
        <v>3934</v>
      </c>
      <c r="B2103" s="8" t="s">
        <v>3935</v>
      </c>
      <c r="C2103" s="4">
        <v>69250</v>
      </c>
      <c r="D2103" s="4"/>
    </row>
    <row r="2104" spans="1:4" ht="15.75">
      <c r="A2104" s="108" t="s">
        <v>3936</v>
      </c>
      <c r="B2104" s="8" t="s">
        <v>3937</v>
      </c>
      <c r="C2104" s="4">
        <v>36560</v>
      </c>
      <c r="D2104" s="4"/>
    </row>
    <row r="2105" spans="1:4" ht="15.75">
      <c r="A2105" s="108" t="s">
        <v>3938</v>
      </c>
      <c r="B2105" s="8" t="s">
        <v>3939</v>
      </c>
      <c r="C2105" s="4">
        <v>57125</v>
      </c>
      <c r="D2105" s="4"/>
    </row>
    <row r="2106" spans="1:4" ht="15.75">
      <c r="A2106" s="108" t="s">
        <v>3940</v>
      </c>
      <c r="B2106" s="8" t="s">
        <v>3941</v>
      </c>
      <c r="C2106" s="4">
        <v>26135</v>
      </c>
      <c r="D2106" s="4"/>
    </row>
    <row r="2107" spans="1:4" ht="15.75">
      <c r="A2107" s="108" t="s">
        <v>3942</v>
      </c>
      <c r="B2107" s="8" t="s">
        <v>3943</v>
      </c>
      <c r="C2107" s="4">
        <v>36992</v>
      </c>
      <c r="D2107" s="4"/>
    </row>
    <row r="2108" spans="1:4" ht="15.75">
      <c r="A2108" s="108" t="s">
        <v>3944</v>
      </c>
      <c r="B2108" s="8" t="s">
        <v>3945</v>
      </c>
      <c r="C2108" s="4">
        <v>73750</v>
      </c>
      <c r="D2108" s="4"/>
    </row>
    <row r="2109" spans="1:4" ht="15.75">
      <c r="A2109" s="108" t="s">
        <v>3946</v>
      </c>
      <c r="B2109" s="8" t="s">
        <v>3947</v>
      </c>
      <c r="C2109" s="4">
        <v>32930</v>
      </c>
      <c r="D2109" s="4"/>
    </row>
    <row r="2110" spans="1:4" ht="15.75">
      <c r="A2110" s="108" t="s">
        <v>3948</v>
      </c>
      <c r="B2110" s="8" t="s">
        <v>3949</v>
      </c>
      <c r="C2110" s="4">
        <v>31240</v>
      </c>
      <c r="D2110" s="4"/>
    </row>
    <row r="2111" spans="1:4" ht="15.75">
      <c r="A2111" s="108" t="s">
        <v>3950</v>
      </c>
      <c r="B2111" s="8" t="s">
        <v>3951</v>
      </c>
      <c r="C2111" s="4">
        <v>19100</v>
      </c>
      <c r="D2111" s="4"/>
    </row>
    <row r="2112" spans="1:4" ht="15.75" customHeight="1">
      <c r="A2112" s="7" t="s">
        <v>3952</v>
      </c>
      <c r="B2112" s="8" t="s">
        <v>3953</v>
      </c>
      <c r="C2112" s="4">
        <v>133260</v>
      </c>
      <c r="D2112" s="4"/>
    </row>
    <row r="2113" spans="1:4" ht="15.75">
      <c r="A2113" s="7" t="s">
        <v>3954</v>
      </c>
      <c r="B2113" s="8" t="s">
        <v>3955</v>
      </c>
      <c r="C2113" s="4">
        <v>142790</v>
      </c>
      <c r="D2113" s="4"/>
    </row>
    <row r="2114" spans="1:4" ht="15.75">
      <c r="A2114" s="7" t="s">
        <v>3956</v>
      </c>
      <c r="B2114" s="8" t="s">
        <v>3957</v>
      </c>
      <c r="C2114" s="4">
        <v>61490</v>
      </c>
      <c r="D2114" s="4"/>
    </row>
    <row r="2115" spans="1:4" ht="15.75">
      <c r="A2115" s="109"/>
      <c r="B2115" s="35" t="s">
        <v>558</v>
      </c>
      <c r="C2115" s="36"/>
      <c r="D2115" s="36"/>
    </row>
    <row r="2116" spans="1:4" ht="15.75">
      <c r="A2116" s="7" t="s">
        <v>3958</v>
      </c>
      <c r="B2116" s="8" t="s">
        <v>3959</v>
      </c>
      <c r="C2116" s="4">
        <v>31730</v>
      </c>
      <c r="D2116" s="4"/>
    </row>
    <row r="2117" spans="1:4" ht="31.5">
      <c r="A2117" s="7" t="s">
        <v>3960</v>
      </c>
      <c r="B2117" s="8" t="s">
        <v>3961</v>
      </c>
      <c r="C2117" s="4">
        <v>44950</v>
      </c>
      <c r="D2117" s="4"/>
    </row>
    <row r="2118" spans="1:4" ht="15.75">
      <c r="A2118" s="7" t="s">
        <v>3962</v>
      </c>
      <c r="B2118" s="8" t="s">
        <v>3963</v>
      </c>
      <c r="C2118" s="4">
        <v>28170</v>
      </c>
      <c r="D2118" s="4"/>
    </row>
    <row r="2119" spans="1:4" ht="31.5">
      <c r="A2119" s="7" t="s">
        <v>3964</v>
      </c>
      <c r="B2119" s="8" t="s">
        <v>3965</v>
      </c>
      <c r="C2119" s="4">
        <v>48212</v>
      </c>
      <c r="D2119" s="4"/>
    </row>
    <row r="2120" spans="1:4" ht="15.75">
      <c r="A2120" s="7" t="s">
        <v>3966</v>
      </c>
      <c r="B2120" s="8" t="s">
        <v>3967</v>
      </c>
      <c r="C2120" s="4">
        <v>66350</v>
      </c>
      <c r="D2120" s="4"/>
    </row>
    <row r="2121" spans="1:4" ht="15.75">
      <c r="A2121" s="7" t="s">
        <v>3968</v>
      </c>
      <c r="B2121" s="8" t="s">
        <v>3969</v>
      </c>
      <c r="C2121" s="4">
        <v>64720</v>
      </c>
      <c r="D2121" s="4"/>
    </row>
    <row r="2122" spans="1:4" ht="15.75">
      <c r="A2122" s="7" t="s">
        <v>3970</v>
      </c>
      <c r="B2122" s="8" t="s">
        <v>3971</v>
      </c>
      <c r="C2122" s="4">
        <v>39890</v>
      </c>
      <c r="D2122" s="4"/>
    </row>
    <row r="2123" spans="1:4" ht="15.75">
      <c r="A2123" s="7" t="s">
        <v>3972</v>
      </c>
      <c r="B2123" s="8" t="s">
        <v>3973</v>
      </c>
      <c r="C2123" s="4">
        <v>50370</v>
      </c>
      <c r="D2123" s="4"/>
    </row>
    <row r="2124" spans="1:4" ht="15.75">
      <c r="A2124" s="7" t="s">
        <v>3974</v>
      </c>
      <c r="B2124" s="8" t="s">
        <v>3975</v>
      </c>
      <c r="C2124" s="4">
        <v>63200</v>
      </c>
      <c r="D2124" s="4"/>
    </row>
    <row r="2125" spans="1:4" ht="15.75">
      <c r="A2125" s="7" t="s">
        <v>3976</v>
      </c>
      <c r="B2125" s="8" t="s">
        <v>3977</v>
      </c>
      <c r="C2125" s="4">
        <v>21900</v>
      </c>
      <c r="D2125" s="4"/>
    </row>
    <row r="2126" spans="1:4" ht="31.5">
      <c r="A2126" s="7" t="s">
        <v>3978</v>
      </c>
      <c r="B2126" s="8" t="s">
        <v>3979</v>
      </c>
      <c r="C2126" s="4">
        <v>26990</v>
      </c>
      <c r="D2126" s="4"/>
    </row>
    <row r="2127" spans="1:4" ht="15.75">
      <c r="A2127" s="7" t="s">
        <v>3980</v>
      </c>
      <c r="B2127" s="8" t="s">
        <v>3981</v>
      </c>
      <c r="C2127" s="4">
        <v>16430</v>
      </c>
      <c r="D2127" s="4"/>
    </row>
    <row r="2128" spans="1:4" ht="15.75">
      <c r="A2128" s="7" t="s">
        <v>3982</v>
      </c>
      <c r="B2128" s="8" t="s">
        <v>3983</v>
      </c>
      <c r="C2128" s="4">
        <v>50700</v>
      </c>
      <c r="D2128" s="4"/>
    </row>
    <row r="2129" spans="1:4" ht="15.75">
      <c r="A2129" s="7" t="s">
        <v>3984</v>
      </c>
      <c r="B2129" s="8" t="s">
        <v>3985</v>
      </c>
      <c r="C2129" s="4">
        <v>18500</v>
      </c>
      <c r="D2129" s="4"/>
    </row>
    <row r="2130" spans="1:4" ht="15.75">
      <c r="A2130" s="7" t="s">
        <v>3986</v>
      </c>
      <c r="B2130" s="8" t="s">
        <v>3987</v>
      </c>
      <c r="C2130" s="4">
        <v>25450</v>
      </c>
      <c r="D2130" s="4"/>
    </row>
    <row r="2131" spans="1:4" ht="31.5">
      <c r="A2131" s="7" t="s">
        <v>3988</v>
      </c>
      <c r="B2131" s="8" t="s">
        <v>3989</v>
      </c>
      <c r="C2131" s="4">
        <v>45600</v>
      </c>
      <c r="D2131" s="4"/>
    </row>
    <row r="2132" spans="1:4" ht="15.75">
      <c r="A2132" s="7" t="s">
        <v>3990</v>
      </c>
      <c r="B2132" s="8" t="s">
        <v>3991</v>
      </c>
      <c r="C2132" s="4">
        <v>17380</v>
      </c>
      <c r="D2132" s="4"/>
    </row>
    <row r="2133" spans="1:4" ht="15.75">
      <c r="A2133" s="7" t="s">
        <v>3992</v>
      </c>
      <c r="B2133" s="8" t="s">
        <v>3993</v>
      </c>
      <c r="C2133" s="4">
        <v>8500</v>
      </c>
      <c r="D2133" s="4"/>
    </row>
    <row r="2134" spans="1:4" ht="31.5">
      <c r="A2134" s="7" t="s">
        <v>3994</v>
      </c>
      <c r="B2134" s="8" t="s">
        <v>3995</v>
      </c>
      <c r="C2134" s="4">
        <v>51300</v>
      </c>
      <c r="D2134" s="4"/>
    </row>
    <row r="2135" spans="1:4" ht="15.75">
      <c r="A2135" s="7" t="s">
        <v>3996</v>
      </c>
      <c r="B2135" s="8" t="s">
        <v>3997</v>
      </c>
      <c r="C2135" s="4">
        <v>24674</v>
      </c>
      <c r="D2135" s="4"/>
    </row>
    <row r="2136" spans="1:4" ht="15.75">
      <c r="A2136" s="7" t="s">
        <v>3998</v>
      </c>
      <c r="B2136" s="8" t="s">
        <v>3999</v>
      </c>
      <c r="C2136" s="4">
        <v>29800</v>
      </c>
      <c r="D2136" s="4"/>
    </row>
    <row r="2137" spans="1:4" ht="15.75">
      <c r="A2137" s="7" t="s">
        <v>4000</v>
      </c>
      <c r="B2137" s="8" t="s">
        <v>4001</v>
      </c>
      <c r="C2137" s="4">
        <v>27400</v>
      </c>
      <c r="D2137" s="4"/>
    </row>
    <row r="2138" spans="1:4" ht="15.75">
      <c r="A2138" s="7" t="s">
        <v>4002</v>
      </c>
      <c r="B2138" s="8" t="s">
        <v>4003</v>
      </c>
      <c r="C2138" s="4">
        <v>54900</v>
      </c>
      <c r="D2138" s="4"/>
    </row>
    <row r="2139" spans="1:4" ht="15.75">
      <c r="A2139" s="7" t="s">
        <v>4004</v>
      </c>
      <c r="B2139" s="8" t="s">
        <v>4005</v>
      </c>
      <c r="C2139" s="4">
        <v>17700</v>
      </c>
      <c r="D2139" s="4"/>
    </row>
    <row r="2140" spans="1:4" ht="15.75">
      <c r="A2140" s="7" t="s">
        <v>4006</v>
      </c>
      <c r="B2140" s="8" t="s">
        <v>4007</v>
      </c>
      <c r="C2140" s="4">
        <v>25150</v>
      </c>
      <c r="D2140" s="4"/>
    </row>
    <row r="2141" spans="1:4" ht="15.75">
      <c r="A2141" s="7" t="s">
        <v>4008</v>
      </c>
      <c r="B2141" s="8" t="s">
        <v>4009</v>
      </c>
      <c r="C2141" s="4">
        <v>48700</v>
      </c>
      <c r="D2141" s="4"/>
    </row>
    <row r="2142" spans="1:4" ht="15.75">
      <c r="A2142" s="7" t="s">
        <v>4010</v>
      </c>
      <c r="B2142" s="8" t="s">
        <v>4011</v>
      </c>
      <c r="C2142" s="4">
        <v>37900</v>
      </c>
      <c r="D2142" s="4"/>
    </row>
    <row r="2143" spans="1:4" ht="15.75">
      <c r="A2143" s="7" t="s">
        <v>4012</v>
      </c>
      <c r="B2143" s="8" t="s">
        <v>4013</v>
      </c>
      <c r="C2143" s="4">
        <v>47800</v>
      </c>
      <c r="D2143" s="4"/>
    </row>
    <row r="2144" spans="1:4" ht="15.75">
      <c r="A2144" s="7" t="s">
        <v>4014</v>
      </c>
      <c r="B2144" s="8" t="s">
        <v>4015</v>
      </c>
      <c r="C2144" s="4">
        <v>42600</v>
      </c>
      <c r="D2144" s="4"/>
    </row>
    <row r="2145" spans="1:4" ht="15.75">
      <c r="A2145" s="7" t="s">
        <v>4016</v>
      </c>
      <c r="B2145" s="8" t="s">
        <v>4017</v>
      </c>
      <c r="C2145" s="4">
        <v>42250</v>
      </c>
      <c r="D2145" s="4"/>
    </row>
    <row r="2146" spans="1:4" ht="15.75">
      <c r="A2146" s="7" t="s">
        <v>4018</v>
      </c>
      <c r="B2146" s="8" t="s">
        <v>4019</v>
      </c>
      <c r="C2146" s="4">
        <v>40740</v>
      </c>
      <c r="D2146" s="4"/>
    </row>
    <row r="2147" spans="1:4" ht="15.75">
      <c r="A2147" s="7" t="s">
        <v>4020</v>
      </c>
      <c r="B2147" s="8" t="s">
        <v>4021</v>
      </c>
      <c r="C2147" s="4">
        <v>52970</v>
      </c>
      <c r="D2147" s="4"/>
    </row>
    <row r="2148" spans="1:4" ht="15.75">
      <c r="A2148" s="7" t="s">
        <v>4022</v>
      </c>
      <c r="B2148" s="8" t="s">
        <v>4023</v>
      </c>
      <c r="C2148" s="4">
        <v>46150</v>
      </c>
      <c r="D2148" s="4"/>
    </row>
    <row r="2149" spans="1:4" ht="15.75">
      <c r="A2149" s="7" t="s">
        <v>4024</v>
      </c>
      <c r="B2149" s="8" t="s">
        <v>4025</v>
      </c>
      <c r="C2149" s="4">
        <v>41230</v>
      </c>
      <c r="D2149" s="4"/>
    </row>
    <row r="2150" spans="1:4" ht="15.75">
      <c r="A2150" s="7" t="s">
        <v>4026</v>
      </c>
      <c r="B2150" s="8" t="s">
        <v>4027</v>
      </c>
      <c r="C2150" s="4">
        <v>43860</v>
      </c>
      <c r="D2150" s="4"/>
    </row>
    <row r="2151" spans="1:4" ht="15.75">
      <c r="A2151" s="7" t="s">
        <v>4028</v>
      </c>
      <c r="B2151" s="8" t="s">
        <v>4029</v>
      </c>
      <c r="C2151" s="4">
        <v>41400</v>
      </c>
      <c r="D2151" s="4"/>
    </row>
    <row r="2152" spans="1:4" ht="15.75">
      <c r="A2152" s="7" t="s">
        <v>4030</v>
      </c>
      <c r="B2152" s="8" t="s">
        <v>4031</v>
      </c>
      <c r="C2152" s="4">
        <v>43500</v>
      </c>
      <c r="D2152" s="4"/>
    </row>
    <row r="2153" spans="1:4" ht="15.75">
      <c r="A2153" s="7" t="s">
        <v>4032</v>
      </c>
      <c r="B2153" s="8" t="s">
        <v>4033</v>
      </c>
      <c r="C2153" s="4">
        <v>43050</v>
      </c>
      <c r="D2153" s="4"/>
    </row>
    <row r="2154" spans="1:4" ht="15.75">
      <c r="A2154" s="7" t="s">
        <v>4034</v>
      </c>
      <c r="B2154" s="8" t="s">
        <v>4035</v>
      </c>
      <c r="C2154" s="4">
        <v>34600</v>
      </c>
      <c r="D2154" s="4"/>
    </row>
    <row r="2155" spans="1:4" ht="15.75">
      <c r="A2155" s="7" t="s">
        <v>4036</v>
      </c>
      <c r="B2155" s="8" t="s">
        <v>4037</v>
      </c>
      <c r="C2155" s="4">
        <v>54945</v>
      </c>
      <c r="D2155" s="4"/>
    </row>
    <row r="2156" spans="1:4" ht="15.75">
      <c r="A2156" s="7" t="s">
        <v>4038</v>
      </c>
      <c r="B2156" s="8" t="s">
        <v>4039</v>
      </c>
      <c r="C2156" s="4">
        <v>43130</v>
      </c>
      <c r="D2156" s="4"/>
    </row>
    <row r="2157" spans="1:4" ht="15.75">
      <c r="A2157" s="7" t="s">
        <v>4040</v>
      </c>
      <c r="B2157" s="8" t="s">
        <v>4041</v>
      </c>
      <c r="C2157" s="4">
        <v>49570</v>
      </c>
      <c r="D2157" s="4"/>
    </row>
    <row r="2158" spans="1:4" ht="15.75">
      <c r="A2158" s="7" t="s">
        <v>4042</v>
      </c>
      <c r="B2158" s="8" t="s">
        <v>4043</v>
      </c>
      <c r="C2158" s="4">
        <v>63470</v>
      </c>
      <c r="D2158" s="4"/>
    </row>
    <row r="2159" spans="1:4" ht="15.75">
      <c r="A2159" s="7" t="s">
        <v>4044</v>
      </c>
      <c r="B2159" s="8" t="s">
        <v>4045</v>
      </c>
      <c r="C2159" s="4">
        <v>38370</v>
      </c>
      <c r="D2159" s="4"/>
    </row>
    <row r="2160" spans="1:4" ht="15.75">
      <c r="A2160" s="7" t="s">
        <v>4046</v>
      </c>
      <c r="B2160" s="8" t="s">
        <v>4047</v>
      </c>
      <c r="C2160" s="4">
        <v>66520</v>
      </c>
      <c r="D2160" s="4"/>
    </row>
    <row r="2161" spans="1:4" ht="47.25">
      <c r="A2161" s="7" t="s">
        <v>4048</v>
      </c>
      <c r="B2161" s="8" t="s">
        <v>4049</v>
      </c>
      <c r="C2161" s="4">
        <v>8500</v>
      </c>
      <c r="D2161" s="4"/>
    </row>
    <row r="2162" spans="1:4" ht="31.5">
      <c r="A2162" s="69"/>
      <c r="B2162" s="35" t="s">
        <v>4050</v>
      </c>
      <c r="C2162" s="36"/>
      <c r="D2162" s="36"/>
    </row>
    <row r="2163" spans="1:4" ht="15.75">
      <c r="A2163" s="7" t="s">
        <v>4051</v>
      </c>
      <c r="B2163" s="8" t="s">
        <v>4052</v>
      </c>
      <c r="C2163" s="4">
        <v>85140</v>
      </c>
      <c r="D2163" s="4"/>
    </row>
    <row r="2164" spans="1:4" ht="15.75">
      <c r="A2164" s="7" t="s">
        <v>4053</v>
      </c>
      <c r="B2164" s="8" t="s">
        <v>4054</v>
      </c>
      <c r="C2164" s="4">
        <v>310966</v>
      </c>
      <c r="D2164" s="4"/>
    </row>
    <row r="2165" spans="1:4" ht="15.75">
      <c r="A2165" s="7" t="s">
        <v>4055</v>
      </c>
      <c r="B2165" s="8" t="s">
        <v>4056</v>
      </c>
      <c r="C2165" s="4">
        <v>461200</v>
      </c>
      <c r="D2165" s="4"/>
    </row>
    <row r="2166" spans="1:4" ht="15.75">
      <c r="A2166" s="7" t="s">
        <v>4057</v>
      </c>
      <c r="B2166" s="8" t="s">
        <v>4058</v>
      </c>
      <c r="C2166" s="4">
        <v>111500</v>
      </c>
      <c r="D2166" s="4"/>
    </row>
    <row r="2167" spans="1:4" ht="15.75">
      <c r="A2167" s="7" t="s">
        <v>4059</v>
      </c>
      <c r="B2167" s="8" t="s">
        <v>4060</v>
      </c>
      <c r="C2167" s="4">
        <v>268600</v>
      </c>
      <c r="D2167" s="4"/>
    </row>
    <row r="2168" spans="1:4" ht="15.75">
      <c r="A2168" s="7" t="s">
        <v>4061</v>
      </c>
      <c r="B2168" s="8" t="s">
        <v>4062</v>
      </c>
      <c r="C2168" s="4">
        <v>368600</v>
      </c>
      <c r="D2168" s="4"/>
    </row>
    <row r="2169" spans="1:4" ht="15.75">
      <c r="A2169" s="7" t="s">
        <v>4063</v>
      </c>
      <c r="B2169" s="8" t="s">
        <v>4064</v>
      </c>
      <c r="C2169" s="4">
        <v>468600</v>
      </c>
      <c r="D2169" s="4"/>
    </row>
    <row r="2170" spans="1:4" ht="15.75">
      <c r="A2170" s="7" t="s">
        <v>4065</v>
      </c>
      <c r="B2170" s="8" t="s">
        <v>4066</v>
      </c>
      <c r="C2170" s="4">
        <v>42920</v>
      </c>
      <c r="D2170" s="4"/>
    </row>
    <row r="2171" spans="1:4" ht="15.75">
      <c r="A2171" s="72"/>
      <c r="B2171" s="35" t="s">
        <v>4067</v>
      </c>
      <c r="C2171" s="36"/>
      <c r="D2171" s="36"/>
    </row>
    <row r="2172" spans="1:4" ht="15.75">
      <c r="A2172" s="7" t="s">
        <v>4068</v>
      </c>
      <c r="B2172" s="8" t="s">
        <v>4069</v>
      </c>
      <c r="C2172" s="4">
        <v>98250</v>
      </c>
      <c r="D2172" s="4"/>
    </row>
    <row r="2173" spans="1:4" ht="15.75">
      <c r="A2173" s="7" t="s">
        <v>4070</v>
      </c>
      <c r="B2173" s="8" t="s">
        <v>4071</v>
      </c>
      <c r="C2173" s="4">
        <v>27600</v>
      </c>
      <c r="D2173" s="4"/>
    </row>
    <row r="2174" spans="1:4" ht="15.75">
      <c r="A2174" s="7" t="s">
        <v>4072</v>
      </c>
      <c r="B2174" s="8" t="s">
        <v>4073</v>
      </c>
      <c r="C2174" s="4">
        <v>115040</v>
      </c>
      <c r="D2174" s="4"/>
    </row>
    <row r="2175" spans="1:4" ht="15.75">
      <c r="A2175" s="7" t="s">
        <v>4074</v>
      </c>
      <c r="B2175" s="8" t="s">
        <v>4075</v>
      </c>
      <c r="C2175" s="4">
        <v>93900</v>
      </c>
      <c r="D2175" s="4"/>
    </row>
    <row r="2176" spans="1:4" ht="15.75">
      <c r="A2176" s="72"/>
      <c r="B2176" s="35" t="s">
        <v>3377</v>
      </c>
      <c r="C2176" s="36"/>
      <c r="D2176" s="36"/>
    </row>
    <row r="2177" spans="1:4" ht="15.75">
      <c r="A2177" s="7" t="s">
        <v>4076</v>
      </c>
      <c r="B2177" s="8" t="s">
        <v>4077</v>
      </c>
      <c r="C2177" s="4">
        <v>37250</v>
      </c>
      <c r="D2177" s="4"/>
    </row>
    <row r="2178" spans="1:4" ht="15.75">
      <c r="A2178" s="7" t="s">
        <v>4078</v>
      </c>
      <c r="B2178" s="8" t="s">
        <v>4079</v>
      </c>
      <c r="C2178" s="4">
        <v>75400</v>
      </c>
      <c r="D2178" s="4"/>
    </row>
    <row r="2179" spans="1:4" ht="15.75">
      <c r="A2179" s="7" t="s">
        <v>4080</v>
      </c>
      <c r="B2179" s="8" t="s">
        <v>4081</v>
      </c>
      <c r="C2179" s="4">
        <v>36100</v>
      </c>
      <c r="D2179" s="4"/>
    </row>
    <row r="2180" spans="1:4" ht="15.75">
      <c r="A2180" s="7" t="s">
        <v>4082</v>
      </c>
      <c r="B2180" s="8" t="s">
        <v>4083</v>
      </c>
      <c r="C2180" s="4">
        <v>52140</v>
      </c>
      <c r="D2180" s="4"/>
    </row>
    <row r="2181" spans="1:4" ht="15.75">
      <c r="A2181" s="7" t="s">
        <v>4084</v>
      </c>
      <c r="B2181" s="8" t="s">
        <v>4085</v>
      </c>
      <c r="C2181" s="4">
        <v>46520</v>
      </c>
      <c r="D2181" s="4"/>
    </row>
    <row r="2182" spans="1:4" ht="15.75">
      <c r="A2182" s="7" t="s">
        <v>4086</v>
      </c>
      <c r="B2182" s="8" t="s">
        <v>4087</v>
      </c>
      <c r="C2182" s="4">
        <v>67230</v>
      </c>
      <c r="D2182" s="4"/>
    </row>
    <row r="2183" spans="1:4" ht="15.75">
      <c r="A2183" s="7" t="s">
        <v>4088</v>
      </c>
      <c r="B2183" s="8" t="s">
        <v>4089</v>
      </c>
      <c r="C2183" s="4">
        <v>83600</v>
      </c>
      <c r="D2183" s="4"/>
    </row>
    <row r="2184" spans="1:4" ht="15.75">
      <c r="A2184" s="7" t="s">
        <v>4090</v>
      </c>
      <c r="B2184" s="8" t="s">
        <v>4091</v>
      </c>
      <c r="C2184" s="4">
        <v>50400</v>
      </c>
      <c r="D2184" s="4"/>
    </row>
    <row r="2185" spans="1:4" ht="15.75">
      <c r="A2185" s="7" t="s">
        <v>4092</v>
      </c>
      <c r="B2185" s="8" t="s">
        <v>4093</v>
      </c>
      <c r="C2185" s="4">
        <v>76950</v>
      </c>
      <c r="D2185" s="4"/>
    </row>
    <row r="2186" spans="1:4" ht="15.75">
      <c r="A2186" s="7" t="s">
        <v>4094</v>
      </c>
      <c r="B2186" s="8" t="s">
        <v>4095</v>
      </c>
      <c r="C2186" s="4">
        <v>29200</v>
      </c>
      <c r="D2186" s="4"/>
    </row>
    <row r="2187" spans="1:4" ht="15.75">
      <c r="A2187" s="7" t="s">
        <v>4096</v>
      </c>
      <c r="B2187" s="8" t="s">
        <v>4097</v>
      </c>
      <c r="C2187" s="4">
        <v>44600</v>
      </c>
      <c r="D2187" s="4"/>
    </row>
    <row r="2188" spans="1:4" ht="15.75">
      <c r="A2188" s="7" t="s">
        <v>4098</v>
      </c>
      <c r="B2188" s="8" t="s">
        <v>4099</v>
      </c>
      <c r="C2188" s="4">
        <v>38500</v>
      </c>
      <c r="D2188" s="4"/>
    </row>
    <row r="2189" spans="1:4" ht="15.75">
      <c r="A2189" s="7" t="s">
        <v>4100</v>
      </c>
      <c r="B2189" s="8" t="s">
        <v>4101</v>
      </c>
      <c r="C2189" s="4">
        <v>149800</v>
      </c>
      <c r="D2189" s="4"/>
    </row>
    <row r="2190" spans="1:4" ht="15.75">
      <c r="A2190" s="7" t="s">
        <v>4102</v>
      </c>
      <c r="B2190" s="8" t="s">
        <v>4103</v>
      </c>
      <c r="C2190" s="4">
        <v>166200</v>
      </c>
      <c r="D2190" s="4"/>
    </row>
    <row r="2191" spans="1:4" ht="15.75">
      <c r="A2191" s="7" t="s">
        <v>4104</v>
      </c>
      <c r="B2191" s="8" t="s">
        <v>4105</v>
      </c>
      <c r="C2191" s="4">
        <v>38970</v>
      </c>
      <c r="D2191" s="4"/>
    </row>
    <row r="2192" spans="1:4" ht="15.75">
      <c r="A2192" s="7" t="s">
        <v>4106</v>
      </c>
      <c r="B2192" s="8" t="s">
        <v>4107</v>
      </c>
      <c r="C2192" s="4">
        <v>93950</v>
      </c>
      <c r="D2192" s="4"/>
    </row>
    <row r="2193" spans="1:4" ht="15.75">
      <c r="A2193" s="7" t="s">
        <v>4108</v>
      </c>
      <c r="B2193" s="8" t="s">
        <v>4109</v>
      </c>
      <c r="C2193" s="4">
        <v>77410</v>
      </c>
      <c r="D2193" s="4"/>
    </row>
    <row r="2194" spans="1:4" ht="15.75">
      <c r="A2194" s="7" t="s">
        <v>4110</v>
      </c>
      <c r="B2194" s="8" t="s">
        <v>4111</v>
      </c>
      <c r="C2194" s="4">
        <v>108250</v>
      </c>
      <c r="D2194" s="4"/>
    </row>
    <row r="2195" spans="1:4" ht="15.75">
      <c r="A2195" s="7" t="s">
        <v>4112</v>
      </c>
      <c r="B2195" s="8" t="s">
        <v>4113</v>
      </c>
      <c r="C2195" s="4">
        <v>43900</v>
      </c>
      <c r="D2195" s="4"/>
    </row>
    <row r="2196" spans="1:4" ht="15.75">
      <c r="A2196" s="7" t="s">
        <v>4114</v>
      </c>
      <c r="B2196" s="8" t="s">
        <v>4115</v>
      </c>
      <c r="C2196" s="4">
        <v>49800</v>
      </c>
      <c r="D2196" s="4"/>
    </row>
    <row r="2197" spans="1:4" ht="15.75">
      <c r="A2197" s="7" t="s">
        <v>4116</v>
      </c>
      <c r="B2197" s="8" t="s">
        <v>4117</v>
      </c>
      <c r="C2197" s="4">
        <v>30800</v>
      </c>
      <c r="D2197" s="4"/>
    </row>
    <row r="2198" spans="1:4" ht="15.75">
      <c r="A2198" s="7" t="s">
        <v>4118</v>
      </c>
      <c r="B2198" s="8" t="s">
        <v>4119</v>
      </c>
      <c r="C2198" s="4">
        <v>48600</v>
      </c>
      <c r="D2198" s="4"/>
    </row>
    <row r="2199" spans="1:4" ht="15.75">
      <c r="A2199" s="7" t="s">
        <v>4120</v>
      </c>
      <c r="B2199" s="8" t="s">
        <v>4121</v>
      </c>
      <c r="C2199" s="4">
        <v>77200</v>
      </c>
      <c r="D2199" s="4"/>
    </row>
    <row r="2200" spans="1:4" ht="15.75">
      <c r="A2200" s="7" t="s">
        <v>4122</v>
      </c>
      <c r="B2200" s="8" t="s">
        <v>4123</v>
      </c>
      <c r="C2200" s="4">
        <v>25630</v>
      </c>
      <c r="D2200" s="4"/>
    </row>
    <row r="2201" spans="1:4" ht="15.75">
      <c r="A2201" s="7" t="s">
        <v>4124</v>
      </c>
      <c r="B2201" s="8" t="s">
        <v>4125</v>
      </c>
      <c r="C2201" s="4">
        <v>29500</v>
      </c>
      <c r="D2201" s="4"/>
    </row>
    <row r="2202" spans="1:4" ht="15.75">
      <c r="A2202" s="7" t="s">
        <v>4126</v>
      </c>
      <c r="B2202" s="8" t="s">
        <v>4127</v>
      </c>
      <c r="C2202" s="4">
        <v>69100</v>
      </c>
      <c r="D2202" s="4"/>
    </row>
    <row r="2203" spans="1:4" ht="15.75">
      <c r="A2203" s="7" t="s">
        <v>4128</v>
      </c>
      <c r="B2203" s="8" t="s">
        <v>4129</v>
      </c>
      <c r="C2203" s="4">
        <v>107500</v>
      </c>
      <c r="D2203" s="4"/>
    </row>
    <row r="2204" spans="1:4" ht="15.75">
      <c r="A2204" s="7" t="s">
        <v>4130</v>
      </c>
      <c r="B2204" s="8" t="s">
        <v>4131</v>
      </c>
      <c r="C2204" s="4">
        <v>122700</v>
      </c>
      <c r="D2204" s="4"/>
    </row>
    <row r="2205" spans="1:4" ht="15.75">
      <c r="A2205" s="7" t="s">
        <v>4132</v>
      </c>
      <c r="B2205" s="8" t="s">
        <v>4133</v>
      </c>
      <c r="C2205" s="4">
        <v>166900</v>
      </c>
      <c r="D2205" s="4"/>
    </row>
    <row r="2206" spans="1:4" ht="15.75">
      <c r="A2206" s="7" t="s">
        <v>4134</v>
      </c>
      <c r="B2206" s="8" t="s">
        <v>4135</v>
      </c>
      <c r="C2206" s="4">
        <v>37500</v>
      </c>
      <c r="D2206" s="4"/>
    </row>
    <row r="2207" spans="1:4" ht="15.75">
      <c r="A2207" s="69"/>
      <c r="B2207" s="35" t="s">
        <v>4136</v>
      </c>
      <c r="C2207" s="36"/>
      <c r="D2207" s="36"/>
    </row>
    <row r="2208" spans="1:4" ht="15.75">
      <c r="A2208" s="7" t="s">
        <v>4137</v>
      </c>
      <c r="B2208" s="8" t="s">
        <v>4138</v>
      </c>
      <c r="C2208" s="4">
        <v>4000</v>
      </c>
      <c r="D2208" s="4"/>
    </row>
    <row r="2209" spans="1:4" ht="15.75">
      <c r="A2209" s="7" t="s">
        <v>4139</v>
      </c>
      <c r="B2209" s="8" t="s">
        <v>4140</v>
      </c>
      <c r="C2209" s="4">
        <v>4000</v>
      </c>
      <c r="D2209" s="4"/>
    </row>
    <row r="2210" spans="1:4" ht="15.75">
      <c r="A2210" s="7" t="s">
        <v>4141</v>
      </c>
      <c r="B2210" s="8" t="s">
        <v>4142</v>
      </c>
      <c r="C2210" s="4">
        <v>4000</v>
      </c>
      <c r="D2210" s="4"/>
    </row>
    <row r="2211" spans="1:4" ht="15.75">
      <c r="A2211" s="7" t="s">
        <v>4143</v>
      </c>
      <c r="B2211" s="8" t="s">
        <v>4144</v>
      </c>
      <c r="C2211" s="4">
        <v>4000</v>
      </c>
      <c r="D2211" s="4"/>
    </row>
    <row r="2212" spans="1:4" ht="15.75">
      <c r="A2212" s="7" t="s">
        <v>4145</v>
      </c>
      <c r="B2212" s="8" t="s">
        <v>4146</v>
      </c>
      <c r="C2212" s="4">
        <v>5500</v>
      </c>
      <c r="D2212" s="4"/>
    </row>
    <row r="2213" spans="1:4" ht="15.75">
      <c r="A2213" s="7" t="s">
        <v>4147</v>
      </c>
      <c r="B2213" s="8" t="s">
        <v>4148</v>
      </c>
      <c r="C2213" s="4">
        <v>5500</v>
      </c>
      <c r="D2213" s="4"/>
    </row>
    <row r="2214" spans="1:4" ht="15.75">
      <c r="A2214" s="7" t="s">
        <v>4149</v>
      </c>
      <c r="B2214" s="8" t="s">
        <v>4150</v>
      </c>
      <c r="C2214" s="4">
        <v>5500</v>
      </c>
      <c r="D2214" s="4"/>
    </row>
    <row r="2215" spans="1:4" ht="15.75">
      <c r="A2215" s="7" t="s">
        <v>4151</v>
      </c>
      <c r="B2215" s="8" t="s">
        <v>4152</v>
      </c>
      <c r="C2215" s="4">
        <v>5500</v>
      </c>
      <c r="D2215" s="4"/>
    </row>
    <row r="2216" spans="1:4" ht="15.75">
      <c r="A2216" s="7" t="s">
        <v>4153</v>
      </c>
      <c r="B2216" s="8" t="s">
        <v>4154</v>
      </c>
      <c r="C2216" s="4">
        <v>5500</v>
      </c>
      <c r="D2216" s="4"/>
    </row>
    <row r="2217" spans="1:4" ht="15.75">
      <c r="A2217" s="7" t="s">
        <v>4155</v>
      </c>
      <c r="B2217" s="8" t="s">
        <v>4156</v>
      </c>
      <c r="C2217" s="4">
        <v>5500</v>
      </c>
      <c r="D2217" s="4"/>
    </row>
    <row r="2218" spans="1:4" ht="15.75">
      <c r="A2218" s="7" t="s">
        <v>4157</v>
      </c>
      <c r="B2218" s="8" t="s">
        <v>4158</v>
      </c>
      <c r="C2218" s="4">
        <v>5500</v>
      </c>
      <c r="D2218" s="4"/>
    </row>
    <row r="2219" spans="1:4" ht="15.75">
      <c r="A2219" s="7" t="s">
        <v>4159</v>
      </c>
      <c r="B2219" s="8" t="s">
        <v>4160</v>
      </c>
      <c r="C2219" s="4">
        <v>5500</v>
      </c>
      <c r="D2219" s="4"/>
    </row>
    <row r="2220" spans="1:4" ht="15.75">
      <c r="A2220" s="7" t="s">
        <v>4161</v>
      </c>
      <c r="B2220" s="8" t="s">
        <v>4162</v>
      </c>
      <c r="C2220" s="4">
        <v>5500</v>
      </c>
      <c r="D2220" s="4"/>
    </row>
    <row r="2221" spans="1:4" ht="15.75">
      <c r="A2221" s="7" t="s">
        <v>4163</v>
      </c>
      <c r="B2221" s="8" t="s">
        <v>4164</v>
      </c>
      <c r="C2221" s="4">
        <v>5500</v>
      </c>
      <c r="D2221" s="4"/>
    </row>
    <row r="2222" spans="1:4" ht="31.5">
      <c r="A2222" s="7" t="s">
        <v>4165</v>
      </c>
      <c r="B2222" s="8" t="s">
        <v>4166</v>
      </c>
      <c r="C2222" s="4">
        <v>7500</v>
      </c>
      <c r="D2222" s="4"/>
    </row>
    <row r="2223" spans="1:4" ht="15.75">
      <c r="A2223" s="7" t="s">
        <v>4167</v>
      </c>
      <c r="B2223" s="8" t="s">
        <v>4168</v>
      </c>
      <c r="C2223" s="4">
        <v>6000</v>
      </c>
      <c r="D2223" s="4"/>
    </row>
    <row r="2224" spans="1:4" ht="15.75">
      <c r="A2224" s="7" t="s">
        <v>4169</v>
      </c>
      <c r="B2224" s="8" t="s">
        <v>4170</v>
      </c>
      <c r="C2224" s="4">
        <v>8000</v>
      </c>
      <c r="D2224" s="4"/>
    </row>
    <row r="2225" spans="1:4" ht="15.75">
      <c r="A2225" s="7" t="s">
        <v>4171</v>
      </c>
      <c r="B2225" s="8" t="s">
        <v>4172</v>
      </c>
      <c r="C2225" s="4">
        <v>10000</v>
      </c>
      <c r="D2225" s="4"/>
    </row>
    <row r="2226" spans="1:4" ht="15.75">
      <c r="A2226" s="20" t="s">
        <v>4173</v>
      </c>
      <c r="B2226" s="110" t="s">
        <v>4174</v>
      </c>
      <c r="C2226" s="4">
        <v>8000</v>
      </c>
      <c r="D2226" s="4"/>
    </row>
    <row r="2227" spans="1:4" ht="15.75">
      <c r="A2227" s="70"/>
      <c r="B2227" s="38" t="s">
        <v>4175</v>
      </c>
      <c r="C2227" s="39"/>
      <c r="D2227" s="39"/>
    </row>
    <row r="2228" spans="1:4" ht="15.75">
      <c r="A2228" s="7" t="s">
        <v>4176</v>
      </c>
      <c r="B2228" s="8" t="s">
        <v>4177</v>
      </c>
      <c r="C2228" s="4">
        <v>21600</v>
      </c>
      <c r="D2228" s="4"/>
    </row>
    <row r="2229" spans="1:4" ht="15.75">
      <c r="A2229" s="7" t="s">
        <v>4178</v>
      </c>
      <c r="B2229" s="8" t="s">
        <v>4179</v>
      </c>
      <c r="C2229" s="31">
        <v>64800</v>
      </c>
      <c r="D2229" s="31"/>
    </row>
    <row r="2230" spans="1:4" ht="15.75">
      <c r="A2230" s="7" t="s">
        <v>4180</v>
      </c>
      <c r="B2230" s="8" t="s">
        <v>4181</v>
      </c>
      <c r="C2230" s="31">
        <v>108000</v>
      </c>
      <c r="D2230" s="31"/>
    </row>
    <row r="2231" spans="1:4" ht="15.75">
      <c r="A2231" s="7" t="s">
        <v>4182</v>
      </c>
      <c r="B2231" s="8" t="s">
        <v>4183</v>
      </c>
      <c r="C2231" s="31">
        <v>151200</v>
      </c>
      <c r="D2231" s="31"/>
    </row>
    <row r="2232" spans="1:4" ht="15.75">
      <c r="A2232" s="7" t="s">
        <v>4184</v>
      </c>
      <c r="B2232" s="8" t="s">
        <v>4185</v>
      </c>
      <c r="C2232" s="31">
        <v>194400</v>
      </c>
      <c r="D2232" s="31"/>
    </row>
    <row r="2233" spans="1:4" ht="15.75">
      <c r="A2233" s="70"/>
      <c r="B2233" s="38" t="s">
        <v>4186</v>
      </c>
      <c r="C2233" s="39"/>
      <c r="D2233" s="39"/>
    </row>
    <row r="2234" spans="1:4" ht="15.75">
      <c r="A2234" s="7" t="s">
        <v>4187</v>
      </c>
      <c r="B2234" s="8" t="s">
        <v>4188</v>
      </c>
      <c r="C2234" s="4">
        <v>1800</v>
      </c>
      <c r="D2234" s="31">
        <v>20</v>
      </c>
    </row>
    <row r="2235" spans="1:4" ht="15.75">
      <c r="A2235" s="7" t="s">
        <v>4189</v>
      </c>
      <c r="B2235" s="8" t="s">
        <v>4190</v>
      </c>
      <c r="C2235" s="6">
        <v>1500</v>
      </c>
      <c r="D2235" s="31">
        <v>20</v>
      </c>
    </row>
    <row r="2236" spans="1:4" ht="15.75">
      <c r="A2236" s="7" t="s">
        <v>4191</v>
      </c>
      <c r="B2236" s="8" t="s">
        <v>4192</v>
      </c>
      <c r="C2236" s="4">
        <v>600</v>
      </c>
      <c r="D2236" s="31">
        <v>20</v>
      </c>
    </row>
    <row r="2237" spans="1:4" ht="15.75">
      <c r="A2237" s="7" t="s">
        <v>4193</v>
      </c>
      <c r="B2237" s="8" t="s">
        <v>4194</v>
      </c>
      <c r="C2237" s="4">
        <v>600</v>
      </c>
      <c r="D2237" s="31">
        <v>20</v>
      </c>
    </row>
    <row r="2238" spans="1:4" ht="15.75">
      <c r="A2238" s="44"/>
      <c r="B2238" s="38" t="s">
        <v>4195</v>
      </c>
      <c r="C2238" s="39"/>
      <c r="D2238" s="40"/>
    </row>
    <row r="2239" spans="1:4" ht="15.75">
      <c r="A2239" s="44"/>
      <c r="B2239" s="38" t="s">
        <v>4617</v>
      </c>
      <c r="C2239" s="39"/>
      <c r="D2239" s="41"/>
    </row>
    <row r="2240" spans="1:4" ht="15.75">
      <c r="A2240" s="12" t="s">
        <v>183</v>
      </c>
      <c r="B2240" s="10" t="s">
        <v>184</v>
      </c>
      <c r="C2240" s="6">
        <v>60</v>
      </c>
      <c r="D2240" s="6"/>
    </row>
    <row r="2241" spans="1:4" ht="15.75">
      <c r="A2241" s="12" t="s">
        <v>185</v>
      </c>
      <c r="B2241" s="10" t="s">
        <v>186</v>
      </c>
      <c r="C2241" s="6">
        <v>60</v>
      </c>
      <c r="D2241" s="6"/>
    </row>
    <row r="2242" spans="1:4" ht="15.75">
      <c r="A2242" s="12" t="s">
        <v>187</v>
      </c>
      <c r="B2242" s="10" t="s">
        <v>188</v>
      </c>
      <c r="C2242" s="6">
        <v>200</v>
      </c>
      <c r="D2242" s="6"/>
    </row>
    <row r="2243" spans="1:4" ht="15.75">
      <c r="A2243" s="12" t="s">
        <v>189</v>
      </c>
      <c r="B2243" s="10" t="s">
        <v>190</v>
      </c>
      <c r="C2243" s="6">
        <v>200</v>
      </c>
      <c r="D2243" s="6"/>
    </row>
    <row r="2244" spans="1:4" ht="15.75">
      <c r="A2244" s="12" t="s">
        <v>191</v>
      </c>
      <c r="B2244" s="10" t="s">
        <v>192</v>
      </c>
      <c r="C2244" s="6">
        <v>200</v>
      </c>
      <c r="D2244" s="6"/>
    </row>
    <row r="2245" spans="1:4" ht="15.75">
      <c r="A2245" s="12" t="s">
        <v>193</v>
      </c>
      <c r="B2245" s="10" t="s">
        <v>194</v>
      </c>
      <c r="C2245" s="6">
        <v>200</v>
      </c>
      <c r="D2245" s="6"/>
    </row>
    <row r="2246" spans="1:4" ht="15.75">
      <c r="A2246" s="12" t="s">
        <v>195</v>
      </c>
      <c r="B2246" s="10" t="s">
        <v>196</v>
      </c>
      <c r="C2246" s="6">
        <v>200</v>
      </c>
      <c r="D2246" s="6"/>
    </row>
    <row r="2247" spans="1:4" ht="15.75">
      <c r="A2247" s="12" t="s">
        <v>197</v>
      </c>
      <c r="B2247" s="10" t="s">
        <v>198</v>
      </c>
      <c r="C2247" s="6">
        <v>200</v>
      </c>
      <c r="D2247" s="6"/>
    </row>
    <row r="2248" spans="1:4" ht="15.75">
      <c r="A2248" s="12" t="s">
        <v>199</v>
      </c>
      <c r="B2248" s="10" t="s">
        <v>200</v>
      </c>
      <c r="C2248" s="6">
        <v>200</v>
      </c>
      <c r="D2248" s="6"/>
    </row>
    <row r="2249" spans="1:4" ht="15.75">
      <c r="A2249" s="12" t="s">
        <v>201</v>
      </c>
      <c r="B2249" s="10" t="s">
        <v>202</v>
      </c>
      <c r="C2249" s="6">
        <v>200</v>
      </c>
      <c r="D2249" s="6"/>
    </row>
    <row r="2250" spans="1:4" ht="15.75" customHeight="1">
      <c r="A2250" s="12" t="s">
        <v>203</v>
      </c>
      <c r="B2250" s="10" t="s">
        <v>204</v>
      </c>
      <c r="C2250" s="6">
        <v>200</v>
      </c>
      <c r="D2250" s="6"/>
    </row>
    <row r="2251" spans="1:4" ht="15.75">
      <c r="A2251" s="12" t="s">
        <v>205</v>
      </c>
      <c r="B2251" s="10" t="s">
        <v>206</v>
      </c>
      <c r="C2251" s="6">
        <v>200</v>
      </c>
      <c r="D2251" s="6"/>
    </row>
    <row r="2252" spans="1:4" ht="15.75">
      <c r="A2252" s="9" t="s">
        <v>4618</v>
      </c>
      <c r="B2252" s="24" t="s">
        <v>4619</v>
      </c>
      <c r="C2252" s="11">
        <v>500</v>
      </c>
      <c r="D2252" s="11"/>
    </row>
    <row r="2253" spans="1:4" ht="15.75">
      <c r="A2253" s="9" t="s">
        <v>4620</v>
      </c>
      <c r="B2253" s="24" t="s">
        <v>4621</v>
      </c>
      <c r="C2253" s="37">
        <v>500</v>
      </c>
      <c r="D2253" s="37"/>
    </row>
    <row r="2254" spans="1:4" ht="15.75">
      <c r="A2254" s="12" t="s">
        <v>4204</v>
      </c>
      <c r="B2254" s="10" t="s">
        <v>202</v>
      </c>
      <c r="C2254" s="6">
        <v>200</v>
      </c>
      <c r="D2254" s="6"/>
    </row>
    <row r="2255" spans="1:4" ht="15.75">
      <c r="A2255" s="42"/>
      <c r="B2255" s="43" t="s">
        <v>4199</v>
      </c>
      <c r="C2255" s="39"/>
      <c r="D2255" s="39"/>
    </row>
    <row r="2256" spans="1:4" ht="15.75">
      <c r="A2256" s="12" t="s">
        <v>112</v>
      </c>
      <c r="B2256" s="10" t="s">
        <v>113</v>
      </c>
      <c r="C2256" s="6">
        <v>1700</v>
      </c>
      <c r="D2256" s="6"/>
    </row>
    <row r="2257" spans="1:4" ht="31.5">
      <c r="A2257" s="12" t="s">
        <v>114</v>
      </c>
      <c r="B2257" s="10" t="s">
        <v>115</v>
      </c>
      <c r="C2257" s="6">
        <v>1500</v>
      </c>
      <c r="D2257" s="6"/>
    </row>
    <row r="2258" spans="1:4" ht="15.75">
      <c r="A2258" s="12" t="s">
        <v>36</v>
      </c>
      <c r="B2258" s="10" t="s">
        <v>37</v>
      </c>
      <c r="C2258" s="6">
        <v>1500</v>
      </c>
      <c r="D2258" s="6"/>
    </row>
    <row r="2259" spans="1:4" ht="15.75">
      <c r="A2259" s="12" t="s">
        <v>38</v>
      </c>
      <c r="B2259" s="10" t="s">
        <v>39</v>
      </c>
      <c r="C2259" s="6">
        <v>1200</v>
      </c>
      <c r="D2259" s="6"/>
    </row>
    <row r="2260" spans="1:4" ht="15.75">
      <c r="A2260" s="12" t="s">
        <v>40</v>
      </c>
      <c r="B2260" s="10" t="s">
        <v>41</v>
      </c>
      <c r="C2260" s="6">
        <v>1500</v>
      </c>
      <c r="D2260" s="6"/>
    </row>
    <row r="2261" spans="1:4" ht="15.75">
      <c r="A2261" s="12" t="s">
        <v>42</v>
      </c>
      <c r="B2261" s="10" t="s">
        <v>43</v>
      </c>
      <c r="C2261" s="6">
        <v>1200</v>
      </c>
      <c r="D2261" s="6"/>
    </row>
    <row r="2262" spans="1:4" ht="15.75">
      <c r="A2262" s="12" t="s">
        <v>44</v>
      </c>
      <c r="B2262" s="10" t="s">
        <v>45</v>
      </c>
      <c r="C2262" s="6">
        <v>1500</v>
      </c>
      <c r="D2262" s="6"/>
    </row>
    <row r="2263" spans="1:4" ht="15.75">
      <c r="A2263" s="12" t="s">
        <v>46</v>
      </c>
      <c r="B2263" s="10" t="s">
        <v>47</v>
      </c>
      <c r="C2263" s="6">
        <v>1200</v>
      </c>
      <c r="D2263" s="6"/>
    </row>
    <row r="2264" spans="1:4" ht="15.75">
      <c r="A2264" s="12" t="s">
        <v>80</v>
      </c>
      <c r="B2264" s="10" t="s">
        <v>81</v>
      </c>
      <c r="C2264" s="6">
        <v>1700</v>
      </c>
      <c r="D2264" s="6"/>
    </row>
    <row r="2265" spans="1:4" ht="15.75">
      <c r="A2265" s="12" t="s">
        <v>82</v>
      </c>
      <c r="B2265" s="10" t="s">
        <v>83</v>
      </c>
      <c r="C2265" s="6">
        <v>1400</v>
      </c>
      <c r="D2265" s="6"/>
    </row>
    <row r="2266" spans="1:4" ht="15.75">
      <c r="A2266" s="42"/>
      <c r="B2266" s="43" t="s">
        <v>4622</v>
      </c>
      <c r="C2266" s="39"/>
      <c r="D2266" s="39"/>
    </row>
    <row r="2267" spans="1:4" ht="47.25">
      <c r="A2267" s="9" t="s">
        <v>4623</v>
      </c>
      <c r="B2267" s="10" t="s">
        <v>4196</v>
      </c>
      <c r="C2267" s="6">
        <v>3000</v>
      </c>
      <c r="D2267" s="4"/>
    </row>
    <row r="2268" spans="1:4" ht="31.5">
      <c r="A2268" s="9" t="s">
        <v>4624</v>
      </c>
      <c r="B2268" s="10" t="s">
        <v>4197</v>
      </c>
      <c r="C2268" s="31">
        <v>3000</v>
      </c>
      <c r="D2268" s="4"/>
    </row>
    <row r="2269" spans="1:4" ht="15.75">
      <c r="A2269" s="12" t="s">
        <v>4625</v>
      </c>
      <c r="B2269" s="8" t="s">
        <v>4626</v>
      </c>
      <c r="C2269" s="6">
        <v>3000</v>
      </c>
      <c r="D2269" s="28"/>
    </row>
    <row r="2270" spans="1:4" ht="15.75">
      <c r="A2270" s="12" t="s">
        <v>4627</v>
      </c>
      <c r="B2270" s="8" t="s">
        <v>4628</v>
      </c>
      <c r="C2270" s="6">
        <v>3000</v>
      </c>
      <c r="D2270" s="28"/>
    </row>
    <row r="2271" spans="1:4" ht="15.75">
      <c r="A2271" s="12" t="s">
        <v>4629</v>
      </c>
      <c r="B2271" s="8" t="s">
        <v>4630</v>
      </c>
      <c r="C2271" s="6">
        <v>1000</v>
      </c>
      <c r="D2271" s="28">
        <v>20</v>
      </c>
    </row>
    <row r="2272" spans="1:4" ht="15.75">
      <c r="A2272" s="12" t="s">
        <v>4631</v>
      </c>
      <c r="B2272" s="8" t="s">
        <v>4632</v>
      </c>
      <c r="C2272" s="6">
        <v>400</v>
      </c>
      <c r="D2272" s="28">
        <v>20</v>
      </c>
    </row>
    <row r="2273" spans="1:4" ht="15.75">
      <c r="A2273" s="12" t="s">
        <v>4633</v>
      </c>
      <c r="B2273" s="8" t="s">
        <v>4634</v>
      </c>
      <c r="C2273" s="6">
        <v>400</v>
      </c>
      <c r="D2273" s="28">
        <v>20</v>
      </c>
    </row>
    <row r="2274" spans="1:4" ht="15.75">
      <c r="A2274" s="69"/>
      <c r="B2274" s="35" t="s">
        <v>2692</v>
      </c>
      <c r="C2274" s="36"/>
      <c r="D2274" s="36"/>
    </row>
    <row r="2275" spans="1:4" ht="15.75">
      <c r="A2275" s="7" t="s">
        <v>2695</v>
      </c>
      <c r="B2275" s="8" t="s">
        <v>2696</v>
      </c>
      <c r="C2275" s="4">
        <v>1100</v>
      </c>
      <c r="D2275" s="4"/>
    </row>
    <row r="2276" spans="1:4" ht="15.75">
      <c r="A2276" s="7" t="s">
        <v>2697</v>
      </c>
      <c r="B2276" s="8" t="s">
        <v>2698</v>
      </c>
      <c r="C2276" s="4">
        <v>650</v>
      </c>
      <c r="D2276" s="4"/>
    </row>
    <row r="2277" spans="1:4" ht="15.75">
      <c r="A2277" s="7" t="s">
        <v>2699</v>
      </c>
      <c r="B2277" s="8" t="s">
        <v>2700</v>
      </c>
      <c r="C2277" s="4">
        <v>990</v>
      </c>
      <c r="D2277" s="4"/>
    </row>
    <row r="2278" spans="1:4" ht="15.75">
      <c r="A2278" s="7" t="s">
        <v>2701</v>
      </c>
      <c r="B2278" s="8" t="s">
        <v>2702</v>
      </c>
      <c r="C2278" s="4">
        <v>500</v>
      </c>
      <c r="D2278" s="4"/>
    </row>
    <row r="2279" spans="1:4" ht="15.75">
      <c r="A2279" s="7" t="s">
        <v>2703</v>
      </c>
      <c r="B2279" s="8" t="s">
        <v>2704</v>
      </c>
      <c r="C2279" s="4">
        <v>600</v>
      </c>
      <c r="D2279" s="4"/>
    </row>
    <row r="2280" spans="1:4" ht="15.75">
      <c r="A2280" s="7" t="s">
        <v>2705</v>
      </c>
      <c r="B2280" s="8" t="s">
        <v>2706</v>
      </c>
      <c r="C2280" s="4">
        <v>850</v>
      </c>
      <c r="D2280" s="4"/>
    </row>
    <row r="2281" spans="1:4" ht="15.75">
      <c r="A2281" s="7" t="s">
        <v>2707</v>
      </c>
      <c r="B2281" s="8" t="s">
        <v>2708</v>
      </c>
      <c r="C2281" s="4">
        <v>1200</v>
      </c>
      <c r="D2281" s="4"/>
    </row>
    <row r="2282" spans="1:4" ht="15.75">
      <c r="A2282" s="7" t="s">
        <v>2709</v>
      </c>
      <c r="B2282" s="8" t="s">
        <v>2710</v>
      </c>
      <c r="C2282" s="4">
        <v>1100</v>
      </c>
      <c r="D2282" s="4"/>
    </row>
    <row r="2283" spans="1:4" ht="15.75">
      <c r="A2283" s="7" t="s">
        <v>2711</v>
      </c>
      <c r="B2283" s="8" t="s">
        <v>2712</v>
      </c>
      <c r="C2283" s="4">
        <v>620</v>
      </c>
      <c r="D2283" s="4"/>
    </row>
    <row r="2284" spans="1:4" ht="15.75">
      <c r="A2284" s="7" t="s">
        <v>2713</v>
      </c>
      <c r="B2284" s="8" t="s">
        <v>2714</v>
      </c>
      <c r="C2284" s="4">
        <v>620</v>
      </c>
      <c r="D2284" s="4"/>
    </row>
    <row r="2285" spans="1:4" ht="15.75">
      <c r="A2285" s="7" t="s">
        <v>2715</v>
      </c>
      <c r="B2285" s="8" t="s">
        <v>2716</v>
      </c>
      <c r="C2285" s="4">
        <v>750</v>
      </c>
      <c r="D2285" s="4"/>
    </row>
    <row r="2286" spans="1:4" ht="31.5">
      <c r="A2286" s="7" t="s">
        <v>2717</v>
      </c>
      <c r="B2286" s="8" t="s">
        <v>2718</v>
      </c>
      <c r="C2286" s="4">
        <v>550</v>
      </c>
      <c r="D2286" s="4"/>
    </row>
    <row r="2287" spans="1:4" ht="15.75">
      <c r="A2287" s="7" t="s">
        <v>2719</v>
      </c>
      <c r="B2287" s="8" t="s">
        <v>2720</v>
      </c>
      <c r="C2287" s="4">
        <v>850</v>
      </c>
      <c r="D2287" s="4"/>
    </row>
    <row r="2288" spans="1:4" ht="15.75">
      <c r="A2288" s="7" t="s">
        <v>2721</v>
      </c>
      <c r="B2288" s="8" t="s">
        <v>2722</v>
      </c>
      <c r="C2288" s="4">
        <v>800</v>
      </c>
      <c r="D2288" s="4"/>
    </row>
    <row r="2289" spans="1:4" ht="15.75">
      <c r="A2289" s="7" t="s">
        <v>2723</v>
      </c>
      <c r="B2289" s="8" t="s">
        <v>2724</v>
      </c>
      <c r="C2289" s="4">
        <v>800</v>
      </c>
      <c r="D2289" s="4"/>
    </row>
    <row r="2290" spans="1:4" ht="15.75">
      <c r="A2290" s="7" t="s">
        <v>2725</v>
      </c>
      <c r="B2290" s="8" t="s">
        <v>2726</v>
      </c>
      <c r="C2290" s="4">
        <v>800</v>
      </c>
      <c r="D2290" s="4"/>
    </row>
    <row r="2291" spans="1:4" ht="15.75">
      <c r="A2291" s="7" t="s">
        <v>2727</v>
      </c>
      <c r="B2291" s="8" t="s">
        <v>2728</v>
      </c>
      <c r="C2291" s="4">
        <v>550</v>
      </c>
      <c r="D2291" s="4"/>
    </row>
    <row r="2292" spans="1:4" ht="15.75">
      <c r="A2292" s="7" t="s">
        <v>2729</v>
      </c>
      <c r="B2292" s="8" t="s">
        <v>2730</v>
      </c>
      <c r="C2292" s="4">
        <v>850</v>
      </c>
      <c r="D2292" s="4"/>
    </row>
    <row r="2293" spans="1:4" ht="31.5">
      <c r="A2293" s="7" t="s">
        <v>2731</v>
      </c>
      <c r="B2293" s="8" t="s">
        <v>2732</v>
      </c>
      <c r="C2293" s="4">
        <v>850</v>
      </c>
      <c r="D2293" s="4"/>
    </row>
    <row r="2294" spans="1:4" ht="15.75">
      <c r="A2294" s="7" t="s">
        <v>2733</v>
      </c>
      <c r="B2294" s="8" t="s">
        <v>2734</v>
      </c>
      <c r="C2294" s="4">
        <v>850</v>
      </c>
      <c r="D2294" s="4"/>
    </row>
    <row r="2295" spans="1:4" ht="15.75">
      <c r="A2295" s="7" t="s">
        <v>2735</v>
      </c>
      <c r="B2295" s="8" t="s">
        <v>2736</v>
      </c>
      <c r="C2295" s="4">
        <v>1100</v>
      </c>
      <c r="D2295" s="4"/>
    </row>
    <row r="2296" spans="1:4" ht="15.75">
      <c r="A2296" s="7" t="s">
        <v>2737</v>
      </c>
      <c r="B2296" s="8" t="s">
        <v>2738</v>
      </c>
      <c r="C2296" s="4">
        <v>850</v>
      </c>
      <c r="D2296" s="4"/>
    </row>
    <row r="2297" spans="1:4" ht="15.75">
      <c r="A2297" s="69"/>
      <c r="B2297" s="35" t="s">
        <v>743</v>
      </c>
      <c r="C2297" s="36"/>
      <c r="D2297" s="36"/>
    </row>
    <row r="2298" spans="1:4" ht="15.75">
      <c r="A2298" s="7" t="s">
        <v>742</v>
      </c>
      <c r="B2298" s="8" t="s">
        <v>743</v>
      </c>
      <c r="C2298" s="4">
        <v>1800</v>
      </c>
      <c r="D2298" s="4"/>
    </row>
    <row r="2299" spans="1:4" ht="15.75">
      <c r="A2299" s="7" t="s">
        <v>744</v>
      </c>
      <c r="B2299" s="8" t="s">
        <v>745</v>
      </c>
      <c r="C2299" s="4">
        <v>800</v>
      </c>
      <c r="D2299" s="4"/>
    </row>
    <row r="2300" spans="1:4" ht="15.75">
      <c r="A2300" s="7" t="s">
        <v>746</v>
      </c>
      <c r="B2300" s="8" t="s">
        <v>747</v>
      </c>
      <c r="C2300" s="4">
        <v>800</v>
      </c>
      <c r="D2300" s="4"/>
    </row>
    <row r="2301" spans="1:4" ht="15.75">
      <c r="A2301" s="7" t="s">
        <v>748</v>
      </c>
      <c r="B2301" s="8" t="s">
        <v>749</v>
      </c>
      <c r="C2301" s="4">
        <v>800</v>
      </c>
      <c r="D2301" s="4"/>
    </row>
    <row r="2302" spans="1:4" ht="15.75">
      <c r="A2302" s="7" t="s">
        <v>750</v>
      </c>
      <c r="B2302" s="8" t="s">
        <v>751</v>
      </c>
      <c r="C2302" s="4">
        <v>600</v>
      </c>
      <c r="D2302" s="4"/>
    </row>
    <row r="2303" spans="1:4" ht="15.75">
      <c r="A2303" s="7" t="s">
        <v>752</v>
      </c>
      <c r="B2303" s="8" t="s">
        <v>753</v>
      </c>
      <c r="C2303" s="4">
        <v>600</v>
      </c>
      <c r="D2303" s="4"/>
    </row>
    <row r="2304" spans="1:4" ht="15.75">
      <c r="A2304" s="7" t="s">
        <v>754</v>
      </c>
      <c r="B2304" s="8" t="s">
        <v>755</v>
      </c>
      <c r="C2304" s="4">
        <v>800</v>
      </c>
      <c r="D2304" s="4"/>
    </row>
    <row r="2305" spans="1:4" ht="15.75">
      <c r="A2305" s="69"/>
      <c r="B2305" s="35" t="s">
        <v>2739</v>
      </c>
      <c r="C2305" s="36"/>
      <c r="D2305" s="36"/>
    </row>
    <row r="2306" spans="1:4" ht="15.75">
      <c r="A2306" s="7" t="s">
        <v>2740</v>
      </c>
      <c r="B2306" s="8" t="s">
        <v>2741</v>
      </c>
      <c r="C2306" s="4">
        <v>400</v>
      </c>
      <c r="D2306" s="4"/>
    </row>
    <row r="2307" spans="1:4" ht="15.75">
      <c r="A2307" s="7" t="s">
        <v>2742</v>
      </c>
      <c r="B2307" s="8" t="s">
        <v>2743</v>
      </c>
      <c r="C2307" s="4">
        <v>1000</v>
      </c>
      <c r="D2307" s="4"/>
    </row>
    <row r="2308" spans="1:4" ht="15.75">
      <c r="A2308" s="7" t="s">
        <v>2744</v>
      </c>
      <c r="B2308" s="8" t="s">
        <v>2745</v>
      </c>
      <c r="C2308" s="4">
        <v>700</v>
      </c>
      <c r="D2308" s="4"/>
    </row>
    <row r="2309" spans="1:4" ht="15.75">
      <c r="A2309" s="7" t="s">
        <v>2746</v>
      </c>
      <c r="B2309" s="8" t="s">
        <v>2747</v>
      </c>
      <c r="C2309" s="4">
        <v>900</v>
      </c>
      <c r="D2309" s="4"/>
    </row>
    <row r="2310" spans="1:4" ht="31.5">
      <c r="A2310" s="7" t="s">
        <v>2748</v>
      </c>
      <c r="B2310" s="8" t="s">
        <v>2749</v>
      </c>
      <c r="C2310" s="4">
        <v>1400</v>
      </c>
      <c r="D2310" s="4"/>
    </row>
    <row r="2311" spans="1:4" ht="31.5">
      <c r="A2311" s="7" t="s">
        <v>2750</v>
      </c>
      <c r="B2311" s="8" t="s">
        <v>2751</v>
      </c>
      <c r="C2311" s="4">
        <v>1100</v>
      </c>
      <c r="D2311" s="4"/>
    </row>
    <row r="2312" spans="1:4" ht="15.75">
      <c r="A2312" s="7" t="s">
        <v>2752</v>
      </c>
      <c r="B2312" s="8" t="s">
        <v>2753</v>
      </c>
      <c r="C2312" s="4">
        <v>1200</v>
      </c>
      <c r="D2312" s="4"/>
    </row>
    <row r="2313" spans="1:4" ht="31.5">
      <c r="A2313" s="7" t="s">
        <v>2754</v>
      </c>
      <c r="B2313" s="8" t="s">
        <v>2755</v>
      </c>
      <c r="C2313" s="4">
        <v>1400</v>
      </c>
      <c r="D2313" s="4"/>
    </row>
    <row r="2314" spans="1:4" ht="15.75">
      <c r="A2314" s="7" t="s">
        <v>2756</v>
      </c>
      <c r="B2314" s="8" t="s">
        <v>2757</v>
      </c>
      <c r="C2314" s="4">
        <v>1400</v>
      </c>
      <c r="D2314" s="4"/>
    </row>
    <row r="2315" spans="1:4" ht="15.75">
      <c r="A2315" s="7" t="s">
        <v>2758</v>
      </c>
      <c r="B2315" s="8" t="s">
        <v>2759</v>
      </c>
      <c r="C2315" s="4">
        <v>1400</v>
      </c>
      <c r="D2315" s="4"/>
    </row>
    <row r="2316" spans="1:4" ht="15.75">
      <c r="A2316" s="7" t="s">
        <v>2760</v>
      </c>
      <c r="B2316" s="8" t="s">
        <v>2761</v>
      </c>
      <c r="C2316" s="4">
        <v>1200</v>
      </c>
      <c r="D2316" s="4"/>
    </row>
    <row r="2317" spans="1:4" ht="15.75">
      <c r="A2317" s="7" t="s">
        <v>2762</v>
      </c>
      <c r="B2317" s="8" t="s">
        <v>2763</v>
      </c>
      <c r="C2317" s="4">
        <v>1600</v>
      </c>
      <c r="D2317" s="4"/>
    </row>
    <row r="2318" spans="1:4" ht="15.75">
      <c r="A2318" s="7" t="s">
        <v>2764</v>
      </c>
      <c r="B2318" s="8" t="s">
        <v>2765</v>
      </c>
      <c r="C2318" s="4">
        <v>700</v>
      </c>
      <c r="D2318" s="4"/>
    </row>
    <row r="2319" spans="1:4" ht="15.75">
      <c r="A2319" s="7" t="s">
        <v>2766</v>
      </c>
      <c r="B2319" s="8" t="s">
        <v>2767</v>
      </c>
      <c r="C2319" s="4">
        <v>850</v>
      </c>
      <c r="D2319" s="4"/>
    </row>
    <row r="2320" spans="1:4" ht="15.75">
      <c r="A2320" s="7" t="s">
        <v>2768</v>
      </c>
      <c r="B2320" s="8" t="s">
        <v>2769</v>
      </c>
      <c r="C2320" s="4">
        <v>750</v>
      </c>
      <c r="D2320" s="4"/>
    </row>
    <row r="2321" spans="1:4" ht="15.75">
      <c r="A2321" s="7" t="s">
        <v>2770</v>
      </c>
      <c r="B2321" s="8" t="s">
        <v>2771</v>
      </c>
      <c r="C2321" s="4">
        <v>1700</v>
      </c>
      <c r="D2321" s="4"/>
    </row>
    <row r="2322" spans="1:4" ht="15.75">
      <c r="A2322" s="7" t="s">
        <v>2772</v>
      </c>
      <c r="B2322" s="8" t="s">
        <v>2773</v>
      </c>
      <c r="C2322" s="4">
        <v>850</v>
      </c>
      <c r="D2322" s="4"/>
    </row>
    <row r="2323" spans="1:4" ht="15.75">
      <c r="A2323" s="7" t="s">
        <v>2774</v>
      </c>
      <c r="B2323" s="8" t="s">
        <v>2775</v>
      </c>
      <c r="C2323" s="4">
        <v>1150</v>
      </c>
      <c r="D2323" s="4"/>
    </row>
    <row r="2324" spans="1:4" ht="15.75">
      <c r="A2324" s="7" t="s">
        <v>2776</v>
      </c>
      <c r="B2324" s="8" t="s">
        <v>2777</v>
      </c>
      <c r="C2324" s="4">
        <v>1300</v>
      </c>
      <c r="D2324" s="4"/>
    </row>
    <row r="2325" spans="1:4" ht="15.75">
      <c r="A2325" s="7" t="s">
        <v>2778</v>
      </c>
      <c r="B2325" s="8" t="s">
        <v>2779</v>
      </c>
      <c r="C2325" s="4">
        <v>900</v>
      </c>
      <c r="D2325" s="4"/>
    </row>
    <row r="2326" spans="1:4" ht="15.75">
      <c r="A2326" s="7" t="s">
        <v>2780</v>
      </c>
      <c r="B2326" s="8" t="s">
        <v>2781</v>
      </c>
      <c r="C2326" s="4">
        <v>1050</v>
      </c>
      <c r="D2326" s="4"/>
    </row>
    <row r="2327" spans="1:4" ht="15.75">
      <c r="A2327" s="7" t="s">
        <v>2782</v>
      </c>
      <c r="B2327" s="8" t="s">
        <v>2783</v>
      </c>
      <c r="C2327" s="4">
        <v>900</v>
      </c>
      <c r="D2327" s="4"/>
    </row>
    <row r="2328" spans="1:4" ht="15.75">
      <c r="A2328" s="7" t="s">
        <v>2784</v>
      </c>
      <c r="B2328" s="8" t="s">
        <v>2785</v>
      </c>
      <c r="C2328" s="4">
        <v>900</v>
      </c>
      <c r="D2328" s="4"/>
    </row>
    <row r="2329" spans="1:4" ht="15.75">
      <c r="A2329" s="7" t="s">
        <v>2786</v>
      </c>
      <c r="B2329" s="8" t="s">
        <v>2787</v>
      </c>
      <c r="C2329" s="4">
        <v>900</v>
      </c>
      <c r="D2329" s="4"/>
    </row>
    <row r="2330" spans="1:4" ht="15.75">
      <c r="A2330" s="7" t="s">
        <v>2788</v>
      </c>
      <c r="B2330" s="8" t="s">
        <v>2789</v>
      </c>
      <c r="C2330" s="4">
        <v>1150</v>
      </c>
      <c r="D2330" s="4"/>
    </row>
    <row r="2331" spans="1:4" ht="15.75">
      <c r="A2331" s="7" t="s">
        <v>2790</v>
      </c>
      <c r="B2331" s="8" t="s">
        <v>2791</v>
      </c>
      <c r="C2331" s="4">
        <v>2000</v>
      </c>
      <c r="D2331" s="4"/>
    </row>
    <row r="2332" spans="1:4" ht="15.75">
      <c r="A2332" s="7" t="s">
        <v>2792</v>
      </c>
      <c r="B2332" s="8" t="s">
        <v>2793</v>
      </c>
      <c r="C2332" s="4">
        <v>500</v>
      </c>
      <c r="D2332" s="4"/>
    </row>
    <row r="2333" spans="1:4" ht="15.75">
      <c r="A2333" s="7" t="s">
        <v>2794</v>
      </c>
      <c r="B2333" s="8" t="s">
        <v>2795</v>
      </c>
      <c r="C2333" s="4">
        <v>900</v>
      </c>
      <c r="D2333" s="4"/>
    </row>
    <row r="2334" spans="1:4" ht="31.5">
      <c r="A2334" s="7" t="s">
        <v>2796</v>
      </c>
      <c r="B2334" s="8" t="s">
        <v>2797</v>
      </c>
      <c r="C2334" s="4">
        <v>1100</v>
      </c>
      <c r="D2334" s="4"/>
    </row>
    <row r="2335" spans="1:4" ht="15.75">
      <c r="A2335" s="70"/>
      <c r="B2335" s="43" t="s">
        <v>4198</v>
      </c>
      <c r="C2335" s="39"/>
      <c r="D2335" s="39"/>
    </row>
    <row r="2336" spans="1:4" ht="15.75">
      <c r="A2336" s="69"/>
      <c r="B2336" s="35" t="s">
        <v>4199</v>
      </c>
      <c r="C2336" s="36"/>
      <c r="D2336" s="36"/>
    </row>
    <row r="2337" spans="1:4" ht="15.75">
      <c r="A2337" s="7" t="s">
        <v>4200</v>
      </c>
      <c r="B2337" s="8" t="s">
        <v>4201</v>
      </c>
      <c r="C2337" s="4">
        <v>2700</v>
      </c>
      <c r="D2337" s="4"/>
    </row>
    <row r="2338" spans="1:4" ht="15.75">
      <c r="A2338" s="7" t="s">
        <v>4202</v>
      </c>
      <c r="B2338" s="8" t="s">
        <v>4203</v>
      </c>
      <c r="C2338" s="4">
        <v>2300</v>
      </c>
      <c r="D2338" s="4"/>
    </row>
    <row r="2339" spans="1:4" ht="15.75">
      <c r="A2339" s="12" t="s">
        <v>106</v>
      </c>
      <c r="B2339" s="10" t="s">
        <v>107</v>
      </c>
      <c r="C2339" s="6">
        <v>1700</v>
      </c>
      <c r="D2339" s="6"/>
    </row>
    <row r="2340" spans="1:4" ht="15.75">
      <c r="A2340" s="12" t="s">
        <v>108</v>
      </c>
      <c r="B2340" s="10" t="s">
        <v>109</v>
      </c>
      <c r="C2340" s="6">
        <v>1400</v>
      </c>
      <c r="D2340" s="6"/>
    </row>
    <row r="2341" spans="1:4" ht="15.75">
      <c r="A2341" s="12" t="s">
        <v>116</v>
      </c>
      <c r="B2341" s="10" t="s">
        <v>117</v>
      </c>
      <c r="C2341" s="6">
        <v>2400</v>
      </c>
      <c r="D2341" s="6"/>
    </row>
    <row r="2342" spans="1:4" ht="15.75">
      <c r="A2342" s="12" t="s">
        <v>118</v>
      </c>
      <c r="B2342" s="10" t="s">
        <v>119</v>
      </c>
      <c r="C2342" s="6">
        <v>1900</v>
      </c>
      <c r="D2342" s="6"/>
    </row>
    <row r="2343" spans="1:4" ht="15.75">
      <c r="A2343" s="7" t="s">
        <v>4205</v>
      </c>
      <c r="B2343" s="8" t="s">
        <v>4206</v>
      </c>
      <c r="C2343" s="4">
        <v>2000</v>
      </c>
      <c r="D2343" s="4"/>
    </row>
    <row r="2344" spans="1:4" ht="15.75">
      <c r="A2344" s="7" t="s">
        <v>4207</v>
      </c>
      <c r="B2344" s="8" t="s">
        <v>4208</v>
      </c>
      <c r="C2344" s="4">
        <v>2500</v>
      </c>
      <c r="D2344" s="4"/>
    </row>
    <row r="2345" spans="1:4" ht="15.75">
      <c r="A2345" s="7" t="s">
        <v>4209</v>
      </c>
      <c r="B2345" s="8" t="s">
        <v>4210</v>
      </c>
      <c r="C2345" s="4">
        <v>2500</v>
      </c>
      <c r="D2345" s="4"/>
    </row>
    <row r="2346" spans="1:4" ht="31.5">
      <c r="A2346" s="7" t="s">
        <v>4211</v>
      </c>
      <c r="B2346" s="8" t="s">
        <v>4635</v>
      </c>
      <c r="C2346" s="4">
        <v>3000</v>
      </c>
      <c r="D2346" s="4"/>
    </row>
    <row r="2347" spans="1:4" ht="15.75">
      <c r="A2347" s="7" t="s">
        <v>4212</v>
      </c>
      <c r="B2347" s="8" t="s">
        <v>4213</v>
      </c>
      <c r="C2347" s="4">
        <v>6500</v>
      </c>
      <c r="D2347" s="4"/>
    </row>
    <row r="2348" spans="1:4" ht="15.75">
      <c r="A2348" s="7" t="s">
        <v>4214</v>
      </c>
      <c r="B2348" s="8" t="s">
        <v>4215</v>
      </c>
      <c r="C2348" s="4">
        <v>2000</v>
      </c>
      <c r="D2348" s="4"/>
    </row>
    <row r="2349" spans="1:4" ht="15.75">
      <c r="A2349" s="7" t="s">
        <v>4216</v>
      </c>
      <c r="B2349" s="8" t="s">
        <v>4217</v>
      </c>
      <c r="C2349" s="4">
        <v>1000</v>
      </c>
      <c r="D2349" s="4"/>
    </row>
    <row r="2350" spans="1:4" ht="15.75">
      <c r="A2350" s="7" t="s">
        <v>4218</v>
      </c>
      <c r="B2350" s="8" t="s">
        <v>4219</v>
      </c>
      <c r="C2350" s="4">
        <v>1000</v>
      </c>
      <c r="D2350" s="4"/>
    </row>
    <row r="2351" spans="1:4" ht="15.75">
      <c r="A2351" s="7" t="s">
        <v>4220</v>
      </c>
      <c r="B2351" s="8" t="s">
        <v>4221</v>
      </c>
      <c r="C2351" s="4">
        <v>2000</v>
      </c>
      <c r="D2351" s="4"/>
    </row>
    <row r="2352" spans="1:4" ht="15.75">
      <c r="A2352" s="69"/>
      <c r="B2352" s="35" t="s">
        <v>4222</v>
      </c>
      <c r="C2352" s="36"/>
      <c r="D2352" s="36"/>
    </row>
    <row r="2353" spans="1:4" ht="15.75">
      <c r="A2353" s="7" t="s">
        <v>4223</v>
      </c>
      <c r="B2353" s="8" t="s">
        <v>4224</v>
      </c>
      <c r="C2353" s="4">
        <v>4500</v>
      </c>
      <c r="D2353" s="4"/>
    </row>
    <row r="2354" spans="1:4" ht="15.75">
      <c r="A2354" s="7" t="s">
        <v>4225</v>
      </c>
      <c r="B2354" s="8" t="s">
        <v>4226</v>
      </c>
      <c r="C2354" s="4">
        <v>2500</v>
      </c>
      <c r="D2354" s="4"/>
    </row>
    <row r="2355" spans="1:4" ht="15.75">
      <c r="A2355" s="7" t="s">
        <v>4227</v>
      </c>
      <c r="B2355" s="8" t="s">
        <v>4228</v>
      </c>
      <c r="C2355" s="4">
        <v>4500</v>
      </c>
      <c r="D2355" s="4"/>
    </row>
    <row r="2356" spans="1:4" ht="15.75">
      <c r="A2356" s="7" t="s">
        <v>4229</v>
      </c>
      <c r="B2356" s="8" t="s">
        <v>4230</v>
      </c>
      <c r="C2356" s="4">
        <v>3500</v>
      </c>
      <c r="D2356" s="4"/>
    </row>
    <row r="2357" spans="1:4" ht="15.75">
      <c r="A2357" s="7" t="s">
        <v>4231</v>
      </c>
      <c r="B2357" s="8" t="s">
        <v>4232</v>
      </c>
      <c r="C2357" s="4">
        <v>2500</v>
      </c>
      <c r="D2357" s="4"/>
    </row>
    <row r="2358" spans="1:4" ht="15.75">
      <c r="A2358" s="69"/>
      <c r="B2358" s="35" t="s">
        <v>4636</v>
      </c>
      <c r="C2358" s="36"/>
      <c r="D2358" s="36"/>
    </row>
    <row r="2359" spans="1:4" ht="31.5">
      <c r="A2359" s="12" t="s">
        <v>4246</v>
      </c>
      <c r="B2359" s="10" t="s">
        <v>4247</v>
      </c>
      <c r="C2359" s="6">
        <v>2400</v>
      </c>
      <c r="D2359" s="6"/>
    </row>
    <row r="2360" spans="1:4" ht="31.5">
      <c r="A2360" s="9" t="s">
        <v>4637</v>
      </c>
      <c r="B2360" s="9" t="s">
        <v>4248</v>
      </c>
      <c r="C2360" s="28">
        <v>2400</v>
      </c>
      <c r="D2360" s="28"/>
    </row>
    <row r="2361" spans="1:4" ht="15.75">
      <c r="A2361" s="12" t="s">
        <v>4233</v>
      </c>
      <c r="B2361" s="10" t="s">
        <v>4234</v>
      </c>
      <c r="C2361" s="6">
        <v>2000</v>
      </c>
      <c r="D2361" s="6"/>
    </row>
    <row r="2362" spans="1:4" ht="15.75">
      <c r="A2362" s="7" t="s">
        <v>4638</v>
      </c>
      <c r="B2362" s="8" t="s">
        <v>4639</v>
      </c>
      <c r="C2362" s="4">
        <v>850</v>
      </c>
      <c r="D2362" s="111"/>
    </row>
    <row r="2363" spans="1:4" s="3" customFormat="1" ht="15.75">
      <c r="A2363" s="7" t="s">
        <v>4235</v>
      </c>
      <c r="B2363" s="8" t="s">
        <v>4640</v>
      </c>
      <c r="C2363" s="4">
        <v>950</v>
      </c>
      <c r="D2363" s="4"/>
    </row>
    <row r="2364" spans="1:4" s="3" customFormat="1" ht="31.5">
      <c r="A2364" s="7" t="s">
        <v>4236</v>
      </c>
      <c r="B2364" s="8" t="s">
        <v>4237</v>
      </c>
      <c r="C2364" s="4">
        <v>1500</v>
      </c>
      <c r="D2364" s="4"/>
    </row>
    <row r="2365" spans="1:4" s="3" customFormat="1" ht="15.75">
      <c r="A2365" s="7" t="s">
        <v>4238</v>
      </c>
      <c r="B2365" s="8" t="s">
        <v>4239</v>
      </c>
      <c r="C2365" s="4">
        <v>1300</v>
      </c>
      <c r="D2365" s="4"/>
    </row>
    <row r="2366" spans="1:4" s="3" customFormat="1" ht="15.75">
      <c r="A2366" s="7" t="s">
        <v>4240</v>
      </c>
      <c r="B2366" s="8" t="s">
        <v>4241</v>
      </c>
      <c r="C2366" s="4">
        <v>250</v>
      </c>
      <c r="D2366" s="4"/>
    </row>
    <row r="2367" spans="1:4" s="3" customFormat="1" ht="15.75">
      <c r="A2367" s="7" t="s">
        <v>4242</v>
      </c>
      <c r="B2367" s="8" t="s">
        <v>4243</v>
      </c>
      <c r="C2367" s="4">
        <v>300</v>
      </c>
      <c r="D2367" s="4"/>
    </row>
    <row r="2368" spans="1:4" s="3" customFormat="1" ht="15.75">
      <c r="A2368" s="69"/>
      <c r="B2368" s="35" t="s">
        <v>4249</v>
      </c>
      <c r="C2368" s="36"/>
      <c r="D2368" s="36"/>
    </row>
    <row r="2369" spans="1:4" s="3" customFormat="1" ht="15.75">
      <c r="A2369" s="12" t="s">
        <v>4250</v>
      </c>
      <c r="B2369" s="10" t="s">
        <v>4251</v>
      </c>
      <c r="C2369" s="6">
        <v>50000</v>
      </c>
      <c r="D2369" s="6"/>
    </row>
    <row r="2370" spans="1:4" s="3" customFormat="1" ht="15.75">
      <c r="A2370" s="12" t="s">
        <v>4252</v>
      </c>
      <c r="B2370" s="10" t="s">
        <v>4253</v>
      </c>
      <c r="C2370" s="6">
        <v>65000</v>
      </c>
      <c r="D2370" s="6"/>
    </row>
    <row r="2371" spans="1:4" s="3" customFormat="1" ht="31.5">
      <c r="A2371" s="12" t="s">
        <v>4254</v>
      </c>
      <c r="B2371" s="10" t="s">
        <v>4255</v>
      </c>
      <c r="C2371" s="6">
        <v>65000</v>
      </c>
      <c r="D2371" s="6"/>
    </row>
    <row r="2372" spans="1:4" ht="31.5">
      <c r="A2372" s="12" t="s">
        <v>4256</v>
      </c>
      <c r="B2372" s="10" t="s">
        <v>4257</v>
      </c>
      <c r="C2372" s="6">
        <v>50000</v>
      </c>
      <c r="D2372" s="6"/>
    </row>
    <row r="2373" spans="1:4" ht="15.75">
      <c r="A2373" s="12" t="s">
        <v>4244</v>
      </c>
      <c r="B2373" s="10" t="s">
        <v>4245</v>
      </c>
      <c r="C2373" s="6">
        <v>29500</v>
      </c>
      <c r="D2373" s="6"/>
    </row>
    <row r="2374" spans="1:4" ht="15.75">
      <c r="A2374" s="12" t="s">
        <v>4258</v>
      </c>
      <c r="B2374" s="10" t="s">
        <v>4259</v>
      </c>
      <c r="C2374" s="6">
        <v>4500</v>
      </c>
      <c r="D2374" s="6"/>
    </row>
    <row r="2375" spans="1:4" ht="15.75">
      <c r="A2375" s="12" t="s">
        <v>4260</v>
      </c>
      <c r="B2375" s="10" t="s">
        <v>4261</v>
      </c>
      <c r="C2375" s="6">
        <v>4500</v>
      </c>
      <c r="D2375" s="6"/>
    </row>
    <row r="2376" spans="1:4" ht="15.75">
      <c r="A2376" s="12" t="s">
        <v>4262</v>
      </c>
      <c r="B2376" s="10" t="s">
        <v>4263</v>
      </c>
      <c r="C2376" s="6">
        <v>4500</v>
      </c>
      <c r="D2376" s="6"/>
    </row>
    <row r="2377" spans="1:4" ht="15.75">
      <c r="A2377" s="12" t="s">
        <v>4264</v>
      </c>
      <c r="B2377" s="10" t="s">
        <v>4265</v>
      </c>
      <c r="C2377" s="6">
        <v>9000</v>
      </c>
      <c r="D2377" s="6"/>
    </row>
    <row r="2378" spans="1:4" ht="15.75">
      <c r="A2378" s="12" t="s">
        <v>4266</v>
      </c>
      <c r="B2378" s="10" t="s">
        <v>4267</v>
      </c>
      <c r="C2378" s="6">
        <v>21600</v>
      </c>
      <c r="D2378" s="6"/>
    </row>
    <row r="2379" spans="1:4" ht="15.75">
      <c r="A2379" s="69"/>
      <c r="B2379" s="35" t="s">
        <v>4641</v>
      </c>
      <c r="C2379" s="36"/>
      <c r="D2379" s="36"/>
    </row>
    <row r="2380" spans="1:4" ht="15.75">
      <c r="A2380" s="12" t="s">
        <v>4642</v>
      </c>
      <c r="B2380" s="10" t="s">
        <v>4643</v>
      </c>
      <c r="C2380" s="6">
        <v>86310</v>
      </c>
      <c r="D2380" s="6"/>
    </row>
    <row r="2381" spans="1:4" ht="15.75">
      <c r="A2381" s="12" t="s">
        <v>4644</v>
      </c>
      <c r="B2381" s="10" t="s">
        <v>4645</v>
      </c>
      <c r="C2381" s="6">
        <v>59810</v>
      </c>
      <c r="D2381" s="6"/>
    </row>
    <row r="2382" spans="1:4" ht="15.75">
      <c r="A2382" s="12" t="s">
        <v>4646</v>
      </c>
      <c r="B2382" s="10" t="s">
        <v>4647</v>
      </c>
      <c r="C2382" s="6">
        <v>39650</v>
      </c>
      <c r="D2382" s="6"/>
    </row>
    <row r="2383" spans="1:4" ht="15.75">
      <c r="A2383" s="12" t="s">
        <v>4648</v>
      </c>
      <c r="B2383" s="10" t="s">
        <v>4649</v>
      </c>
      <c r="C2383" s="6">
        <v>88500</v>
      </c>
      <c r="D2383" s="6"/>
    </row>
    <row r="2384" spans="1:4" ht="31.5">
      <c r="A2384" s="12" t="s">
        <v>4650</v>
      </c>
      <c r="B2384" s="10" t="s">
        <v>4651</v>
      </c>
      <c r="C2384" s="6">
        <v>98800</v>
      </c>
      <c r="D2384" s="6"/>
    </row>
    <row r="2385" spans="1:4" ht="15.75">
      <c r="A2385" s="12" t="s">
        <v>4652</v>
      </c>
      <c r="B2385" s="10" t="s">
        <v>4653</v>
      </c>
      <c r="C2385" s="6">
        <v>99500</v>
      </c>
      <c r="D2385" s="6"/>
    </row>
    <row r="2386" spans="1:4" ht="31.5">
      <c r="A2386" s="12" t="s">
        <v>4654</v>
      </c>
      <c r="B2386" s="10" t="s">
        <v>4655</v>
      </c>
      <c r="C2386" s="6">
        <v>113900</v>
      </c>
      <c r="D2386" s="6"/>
    </row>
    <row r="2387" spans="1:4" ht="15.75">
      <c r="A2387" s="69"/>
      <c r="B2387" s="35" t="s">
        <v>4186</v>
      </c>
      <c r="C2387" s="36"/>
      <c r="D2387" s="36"/>
    </row>
    <row r="2388" spans="1:4" ht="15.75">
      <c r="A2388" s="7" t="s">
        <v>4268</v>
      </c>
      <c r="B2388" s="8" t="s">
        <v>4188</v>
      </c>
      <c r="C2388" s="4">
        <v>6000</v>
      </c>
      <c r="D2388" s="31">
        <v>20</v>
      </c>
    </row>
    <row r="2389" spans="1:4" ht="15.75">
      <c r="A2389" s="7" t="s">
        <v>4269</v>
      </c>
      <c r="B2389" s="8" t="s">
        <v>4190</v>
      </c>
      <c r="C2389" s="4">
        <v>4000</v>
      </c>
      <c r="D2389" s="31">
        <v>20</v>
      </c>
    </row>
    <row r="2390" spans="1:4" ht="15.75">
      <c r="A2390" s="69"/>
      <c r="B2390" s="35" t="s">
        <v>4270</v>
      </c>
      <c r="C2390" s="36"/>
      <c r="D2390" s="36"/>
    </row>
    <row r="2391" spans="1:4" ht="15.75">
      <c r="A2391" s="26" t="s">
        <v>4656</v>
      </c>
      <c r="B2391" s="27" t="s">
        <v>4657</v>
      </c>
      <c r="C2391" s="4">
        <v>8000</v>
      </c>
      <c r="D2391" s="4"/>
    </row>
    <row r="2392" spans="1:4" ht="15.75">
      <c r="A2392" s="8" t="s">
        <v>4271</v>
      </c>
      <c r="B2392" s="8" t="s">
        <v>4272</v>
      </c>
      <c r="C2392" s="5"/>
      <c r="D2392" s="5"/>
    </row>
    <row r="2393" spans="1:4" ht="31.5">
      <c r="A2393" s="8"/>
      <c r="B2393" s="8" t="s">
        <v>4273</v>
      </c>
      <c r="C2393" s="5"/>
      <c r="D2393" s="5"/>
    </row>
    <row r="2394" spans="1:4" ht="15.75">
      <c r="A2394" s="8" t="s">
        <v>4274</v>
      </c>
      <c r="B2394" s="8" t="s">
        <v>4275</v>
      </c>
      <c r="C2394" s="5"/>
      <c r="D2394" s="5"/>
    </row>
    <row r="2395" spans="1:4" ht="15.75">
      <c r="A2395" s="8"/>
      <c r="B2395" s="112" t="s">
        <v>4276</v>
      </c>
      <c r="C2395" s="5"/>
      <c r="D2395" s="5"/>
    </row>
    <row r="2396" spans="1:4" ht="15.75">
      <c r="A2396" s="86" t="s">
        <v>4658</v>
      </c>
      <c r="B2396" s="113" t="s">
        <v>4277</v>
      </c>
      <c r="C2396" s="5"/>
      <c r="D2396" s="5"/>
    </row>
    <row r="2397" spans="1:4" ht="15.75">
      <c r="A2397" s="86"/>
      <c r="B2397" s="112" t="s">
        <v>4276</v>
      </c>
      <c r="C2397" s="5"/>
      <c r="D2397" s="5"/>
    </row>
    <row r="2398" spans="1:4" ht="15.75">
      <c r="A2398" s="86" t="s">
        <v>4278</v>
      </c>
      <c r="B2398" s="113" t="s">
        <v>4279</v>
      </c>
      <c r="C2398" s="5"/>
      <c r="D2398" s="5"/>
    </row>
    <row r="2399" spans="1:4" ht="15.75">
      <c r="A2399" s="86"/>
      <c r="B2399" s="112" t="s">
        <v>4276</v>
      </c>
      <c r="C2399" s="5"/>
      <c r="D2399" s="5"/>
    </row>
    <row r="2400" spans="1:4" ht="47.25">
      <c r="A2400" s="86"/>
      <c r="B2400" s="114" t="s">
        <v>4280</v>
      </c>
      <c r="C2400" s="5"/>
      <c r="D2400" s="5"/>
    </row>
    <row r="2401" spans="1:4" ht="15.75">
      <c r="A2401" s="21" t="s">
        <v>4281</v>
      </c>
      <c r="B2401" s="115" t="s">
        <v>4282</v>
      </c>
      <c r="C2401" s="5">
        <v>150</v>
      </c>
      <c r="D2401" s="5"/>
    </row>
    <row r="2402" spans="1:4" ht="15.75">
      <c r="A2402" s="21"/>
      <c r="B2402" s="115" t="s">
        <v>4283</v>
      </c>
      <c r="C2402" s="5"/>
      <c r="D2402" s="5"/>
    </row>
    <row r="2403" spans="1:4" ht="15.75">
      <c r="A2403" s="12" t="s">
        <v>32</v>
      </c>
      <c r="B2403" s="10" t="s">
        <v>33</v>
      </c>
      <c r="C2403" s="6">
        <v>1700</v>
      </c>
      <c r="D2403" s="6"/>
    </row>
    <row r="2404" spans="1:4" ht="15.75">
      <c r="A2404" s="12" t="s">
        <v>34</v>
      </c>
      <c r="B2404" s="10" t="s">
        <v>35</v>
      </c>
      <c r="C2404" s="6">
        <v>1400</v>
      </c>
      <c r="D2404" s="6"/>
    </row>
    <row r="2405" spans="1:4" ht="15.75">
      <c r="A2405" s="12" t="s">
        <v>255</v>
      </c>
      <c r="B2405" s="10" t="s">
        <v>256</v>
      </c>
      <c r="C2405" s="6">
        <v>4000</v>
      </c>
      <c r="D2405" s="6"/>
    </row>
    <row r="2406" spans="1:4" ht="15.75">
      <c r="A2406" s="7" t="s">
        <v>126</v>
      </c>
      <c r="B2406" s="8" t="s">
        <v>127</v>
      </c>
      <c r="C2406" s="4">
        <v>2000</v>
      </c>
      <c r="D2406" s="4"/>
    </row>
    <row r="2407" spans="1:4" ht="15.75">
      <c r="A2407" s="7" t="s">
        <v>128</v>
      </c>
      <c r="B2407" s="8" t="s">
        <v>129</v>
      </c>
      <c r="C2407" s="4">
        <v>2000</v>
      </c>
      <c r="D2407" s="4"/>
    </row>
    <row r="2408" spans="1:4" ht="15.75">
      <c r="A2408" s="7" t="s">
        <v>130</v>
      </c>
      <c r="B2408" s="8" t="s">
        <v>131</v>
      </c>
      <c r="C2408" s="4">
        <v>2000</v>
      </c>
      <c r="D2408" s="4"/>
    </row>
    <row r="2409" spans="1:4" ht="15.75">
      <c r="A2409" s="7" t="s">
        <v>132</v>
      </c>
      <c r="B2409" s="8" t="s">
        <v>133</v>
      </c>
      <c r="C2409" s="4">
        <v>2000</v>
      </c>
      <c r="D2409" s="4"/>
    </row>
    <row r="2410" spans="1:4" ht="15.75">
      <c r="A2410" s="7" t="s">
        <v>134</v>
      </c>
      <c r="B2410" s="8" t="s">
        <v>135</v>
      </c>
      <c r="C2410" s="4">
        <v>2000</v>
      </c>
      <c r="D2410" s="4"/>
    </row>
    <row r="2411" spans="1:4" ht="15.75">
      <c r="A2411" s="7" t="s">
        <v>136</v>
      </c>
      <c r="B2411" s="8" t="s">
        <v>137</v>
      </c>
      <c r="C2411" s="4">
        <v>2000</v>
      </c>
      <c r="D2411" s="4"/>
    </row>
    <row r="2412" spans="1:4" ht="15.75">
      <c r="A2412" s="7" t="s">
        <v>138</v>
      </c>
      <c r="B2412" s="8" t="s">
        <v>139</v>
      </c>
      <c r="C2412" s="4">
        <v>2000</v>
      </c>
      <c r="D2412" s="4"/>
    </row>
    <row r="2413" spans="1:4" ht="15.75">
      <c r="A2413" s="7" t="s">
        <v>140</v>
      </c>
      <c r="B2413" s="8" t="s">
        <v>141</v>
      </c>
      <c r="C2413" s="4">
        <v>2000</v>
      </c>
      <c r="D2413" s="4"/>
    </row>
    <row r="2414" spans="1:4" ht="15.75">
      <c r="A2414" s="70"/>
      <c r="B2414" s="38" t="s">
        <v>4284</v>
      </c>
      <c r="C2414" s="39"/>
      <c r="D2414" s="39"/>
    </row>
    <row r="2415" spans="1:4" ht="31.5">
      <c r="A2415" s="23" t="s">
        <v>4285</v>
      </c>
      <c r="B2415" s="10" t="s">
        <v>4659</v>
      </c>
      <c r="C2415" s="116">
        <v>6000</v>
      </c>
      <c r="D2415" s="116"/>
    </row>
    <row r="2416" spans="1:4" ht="31.5">
      <c r="A2416" s="23" t="s">
        <v>4286</v>
      </c>
      <c r="B2416" s="10" t="s">
        <v>4660</v>
      </c>
      <c r="C2416" s="116">
        <v>10000</v>
      </c>
      <c r="D2416" s="116"/>
    </row>
    <row r="2417" spans="1:4" ht="31.5">
      <c r="A2417" s="23" t="s">
        <v>4287</v>
      </c>
      <c r="B2417" s="10" t="s">
        <v>4661</v>
      </c>
      <c r="C2417" s="116">
        <v>16000</v>
      </c>
      <c r="D2417" s="116"/>
    </row>
    <row r="2418" spans="1:4" ht="31.5">
      <c r="A2418" s="22" t="s">
        <v>4662</v>
      </c>
      <c r="B2418" s="10" t="s">
        <v>4663</v>
      </c>
      <c r="C2418" s="117">
        <v>14000</v>
      </c>
      <c r="D2418" s="117"/>
    </row>
    <row r="2419" spans="1:4" ht="31.5">
      <c r="A2419" s="118" t="s">
        <v>4664</v>
      </c>
      <c r="B2419" s="115" t="s">
        <v>4665</v>
      </c>
      <c r="C2419" s="116">
        <v>20000</v>
      </c>
      <c r="D2419" s="116"/>
    </row>
    <row r="2420" spans="1:4" ht="63">
      <c r="A2420" s="12"/>
      <c r="B2420" s="10" t="s">
        <v>4669</v>
      </c>
      <c r="C2420" s="6"/>
      <c r="D2420" s="6"/>
    </row>
    <row r="2421" spans="1:4" ht="31.5">
      <c r="A2421" s="12"/>
      <c r="B2421" s="119" t="s">
        <v>4670</v>
      </c>
      <c r="C2421" s="28"/>
      <c r="D2421" s="28"/>
    </row>
    <row r="2422" spans="1:4" ht="94.5">
      <c r="A2422" s="12"/>
      <c r="B2422" s="119" t="s">
        <v>4671</v>
      </c>
      <c r="C2422" s="28"/>
      <c r="D2422" s="28"/>
    </row>
    <row r="2423" spans="1:4" ht="47.25">
      <c r="A2423" s="12"/>
      <c r="B2423" s="119" t="s">
        <v>4672</v>
      </c>
      <c r="C2423" s="120"/>
      <c r="D2423" s="120"/>
    </row>
    <row r="2424" spans="1:4" ht="94.5">
      <c r="A2424" s="12"/>
      <c r="B2424" s="121" t="s">
        <v>4673</v>
      </c>
      <c r="C2424" s="28"/>
      <c r="D2424" s="28"/>
    </row>
    <row r="2425" spans="1:4" ht="15.75">
      <c r="A2425" s="122"/>
      <c r="B2425" s="101"/>
      <c r="C2425" s="123"/>
      <c r="D2425" s="123"/>
    </row>
  </sheetData>
  <sheetProtection selectLockedCells="1" selectUnlockedCells="1"/>
  <mergeCells count="11">
    <mergeCell ref="B8:D8"/>
    <mergeCell ref="B9:D9"/>
    <mergeCell ref="B10:D10"/>
    <mergeCell ref="B11:D11"/>
    <mergeCell ref="B13:C13"/>
    <mergeCell ref="A2238:A2239"/>
    <mergeCell ref="B2:D2"/>
    <mergeCell ref="B4:D4"/>
    <mergeCell ref="B5:D5"/>
    <mergeCell ref="B6:D6"/>
    <mergeCell ref="B7:D7"/>
  </mergeCells>
  <conditionalFormatting sqref="A2414:A2424 A2335:A2338 A2254 A2343:A2402">
    <cfRule type="duplicateValues" priority="15" dxfId="16">
      <formula>AND(COUNTIF($A$2414:$A$2424,A2254)+COUNTIF($A$2335:$A$2338,A2254)+COUNTIF($A$2254:$A$2254,A2254)+COUNTIF($A$2343:$A$2402,A2254)&gt;1,NOT(ISBLANK(A2254)))</formula>
    </cfRule>
  </conditionalFormatting>
  <conditionalFormatting sqref="A301:A302">
    <cfRule type="duplicateValues" priority="14" dxfId="16">
      <formula>AND(COUNTIF($A$301:$A$302,A301)&gt;1,NOT(ISBLANK(A301)))</formula>
    </cfRule>
  </conditionalFormatting>
  <conditionalFormatting sqref="A1491:A1492">
    <cfRule type="duplicateValues" priority="13" dxfId="16">
      <formula>AND(COUNTIF($A$1491:$A$1492,A1491)&gt;1,NOT(ISBLANK(A1491)))</formula>
    </cfRule>
  </conditionalFormatting>
  <conditionalFormatting sqref="A1437:A1440">
    <cfRule type="duplicateValues" priority="12" dxfId="16">
      <formula>AND(COUNTIF($A$1437:$A$1440,A1437)&gt;1,NOT(ISBLANK(A1437)))</formula>
    </cfRule>
  </conditionalFormatting>
  <conditionalFormatting sqref="A412">
    <cfRule type="duplicateValues" priority="11" dxfId="16">
      <formula>AND(COUNTIF($A$412:$A$412,A412)&gt;1,NOT(ISBLANK(A412)))</formula>
    </cfRule>
  </conditionalFormatting>
  <conditionalFormatting sqref="A1203:A1204">
    <cfRule type="duplicateValues" priority="10" dxfId="16">
      <formula>AND(COUNTIF($A$1203:$A$1204,A1203)&gt;1,NOT(ISBLANK(A1203)))</formula>
    </cfRule>
  </conditionalFormatting>
  <conditionalFormatting sqref="A46">
    <cfRule type="duplicateValues" priority="9" dxfId="16">
      <formula>AND(COUNTIF($A$46:$A$46,A46)&gt;1,NOT(ISBLANK(A46)))</formula>
    </cfRule>
  </conditionalFormatting>
  <conditionalFormatting sqref="A2341:A2342">
    <cfRule type="duplicateValues" priority="8" dxfId="16">
      <formula>AND(COUNTIF($A$2341:$A$2342,A2341)&gt;1,NOT(ISBLANK(A2341)))</formula>
    </cfRule>
  </conditionalFormatting>
  <conditionalFormatting sqref="A2255">
    <cfRule type="duplicateValues" priority="7" dxfId="16">
      <formula>AND(COUNTIF($A$2255:$A$2255,A2255)&gt;1,NOT(ISBLANK(A2255)))</formula>
    </cfRule>
  </conditionalFormatting>
  <conditionalFormatting sqref="A2266">
    <cfRule type="duplicateValues" priority="6" dxfId="16">
      <formula>AND(COUNTIF($A$2266:$A$2266,A2266)&gt;1,NOT(ISBLANK(A2266)))</formula>
    </cfRule>
  </conditionalFormatting>
  <conditionalFormatting sqref="A370">
    <cfRule type="duplicateValues" priority="5" dxfId="16">
      <formula>AND(COUNTIF($A$370:$A$370,A370)&gt;1,NOT(ISBLANK(A370)))</formula>
    </cfRule>
  </conditionalFormatting>
  <conditionalFormatting sqref="A2297">
    <cfRule type="duplicateValues" priority="4" dxfId="16">
      <formula>AND(COUNTIF($A$2297:$A$2297,A2297)&gt;1,NOT(ISBLANK(A2297)))</formula>
    </cfRule>
  </conditionalFormatting>
  <conditionalFormatting sqref="A429">
    <cfRule type="duplicateValues" priority="3" dxfId="16">
      <formula>AND(COUNTIF($A$429:$A$429,A429)&gt;1,NOT(ISBLANK(A429)))</formula>
    </cfRule>
  </conditionalFormatting>
  <conditionalFormatting sqref="A49:A50">
    <cfRule type="duplicateValues" priority="2" dxfId="16">
      <formula>AND(COUNTIF($A$49:$A$50,A49)&gt;1,NOT(ISBLANK(A49)))</formula>
    </cfRule>
  </conditionalFormatting>
  <conditionalFormatting sqref="A2343:A2425 A235:A295 A1215:A1440 A13:A45 A1445:A2238 A2256:A2265 A298:A369 A2240:A2254 A47:A48 A371:A428 A2298:A2340 A51:A230 A940:A1213 A430:A938 A2267:A2296">
    <cfRule type="duplicateValues" priority="16" dxfId="16">
      <formula>AND(COUNTIF($A$2343:$A$2425,A13)+COUNTIF($A$235:$A$295,A13)+COUNTIF($A$1215:$A$1440,A13)+COUNTIF($A$13:$A$45,A13)+COUNTIF($A$1445:$A$2238,A13)+COUNTIF($A$2256:$A$2265,A13)+COUNTIF($A$298:$A$369,A13)+COUNTIF($A$2240:$A$2254,A13)+COUNTIF($A$47:$A$48,A13)+COUNTIF($A$371:$A$428,A13)+COUNTIF($A$2298:$A$2340,A13)+COUNTIF($A$51:$A$230,A13)+COUNTIF($A$940:$A$1213,A13)+COUNTIF($A$430:$A$938,A13)+COUNTIF($A$2267:$A$2296,A13)&gt;1,NOT(ISBLANK(A13)))</formula>
    </cfRule>
  </conditionalFormatting>
  <conditionalFormatting sqref="A939">
    <cfRule type="duplicateValues" priority="1" dxfId="16">
      <formula>AND(COUNTIF($A$939:$A$939,A939)&gt;1,NOT(ISBLANK(A939)))</formula>
    </cfRule>
  </conditionalFormatting>
  <printOptions/>
  <pageMargins left="0.7875" right="0.5118055555555555" top="0.5513888888888889" bottom="0.5513888888888889" header="0.5118055555555555" footer="0.31527777777777777"/>
  <pageSetup fitToHeight="100" fitToWidth="1" horizontalDpi="300" verticalDpi="3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i.putyvko</dc:creator>
  <cp:keywords/>
  <dc:description/>
  <cp:lastModifiedBy>danilzh</cp:lastModifiedBy>
  <cp:lastPrinted>2018-07-10T12:26:21Z</cp:lastPrinted>
  <dcterms:created xsi:type="dcterms:W3CDTF">2018-07-04T06:18:26Z</dcterms:created>
  <dcterms:modified xsi:type="dcterms:W3CDTF">2019-10-29T06:49:58Z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